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>
    <definedName name="_xlnm.Print_Area" localSheetId="0">'Лист1'!$B$1:$V$20</definedName>
  </definedNames>
  <calcPr fullCalcOnLoad="1"/>
</workbook>
</file>

<file path=xl/sharedStrings.xml><?xml version="1.0" encoding="utf-8"?>
<sst xmlns="http://schemas.openxmlformats.org/spreadsheetml/2006/main" count="40" uniqueCount="30">
  <si>
    <t>№ п/п</t>
  </si>
  <si>
    <t>Вид охотничьих ресурсов</t>
  </si>
  <si>
    <t>Лось</t>
  </si>
  <si>
    <t>Барсук</t>
  </si>
  <si>
    <t xml:space="preserve">Проект лимита добычи охотничьих ресурсов </t>
  </si>
  <si>
    <t xml:space="preserve">Субъект Российской Федерации:  Волгоградская область </t>
  </si>
  <si>
    <t>Числен-ность видов охотничьих ресурсов, особей</t>
  </si>
  <si>
    <t>Всего</t>
  </si>
  <si>
    <t>в том числе для КМНС</t>
  </si>
  <si>
    <t>в % от численности</t>
  </si>
  <si>
    <t>до 1 года</t>
  </si>
  <si>
    <t>в том числе:</t>
  </si>
  <si>
    <t xml:space="preserve">Предстоящий год </t>
  </si>
  <si>
    <t>Добыча, особей</t>
  </si>
  <si>
    <t>Лимит добычи, особей</t>
  </si>
  <si>
    <t>Предыдущий год</t>
  </si>
  <si>
    <t>1.</t>
  </si>
  <si>
    <t>Благородный олень</t>
  </si>
  <si>
    <t>2.</t>
  </si>
  <si>
    <t>3.</t>
  </si>
  <si>
    <t>4.</t>
  </si>
  <si>
    <t>Освоение лимита, %</t>
  </si>
  <si>
    <t>Устанавливаемый лимит добычи, особей</t>
  </si>
  <si>
    <t>-</t>
  </si>
  <si>
    <t>Численность видов охотничьих ресурсов, особей</t>
  </si>
  <si>
    <t>взрослые животные (старше 1 года)</t>
  </si>
  <si>
    <t>Косуля сибирская</t>
  </si>
  <si>
    <t>Пятнистый олень</t>
  </si>
  <si>
    <t>5.</t>
  </si>
  <si>
    <t>на период с 01 августа 2024 г. до 01 августа 2025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</si>
</sst>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[$-FC19]d\ mmmm\ yyyy\ &quot;г.&quot;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44" fillId="33" borderId="11" xfId="0" applyFont="1" applyFill="1" applyBorder="1" applyAlignment="1">
      <alignment horizontal="center" vertical="center" textRotation="90" wrapText="1"/>
    </xf>
    <xf numFmtId="165" fontId="3" fillId="33" borderId="16" xfId="0" applyNumberFormat="1" applyFont="1" applyFill="1" applyBorder="1" applyAlignment="1">
      <alignment horizontal="center" vertical="center" wrapText="1"/>
    </xf>
    <xf numFmtId="165" fontId="3" fillId="33" borderId="17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65" fontId="3" fillId="33" borderId="18" xfId="0" applyNumberFormat="1" applyFont="1" applyFill="1" applyBorder="1" applyAlignment="1">
      <alignment horizontal="center" vertical="center" wrapText="1"/>
    </xf>
    <xf numFmtId="165" fontId="3" fillId="33" borderId="19" xfId="0" applyNumberFormat="1" applyFont="1" applyFill="1" applyBorder="1" applyAlignment="1">
      <alignment horizontal="center" vertical="center" wrapText="1"/>
    </xf>
    <xf numFmtId="165" fontId="3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16"/>
  <sheetViews>
    <sheetView tabSelected="1" view="pageBreakPreview" zoomScaleSheetLayoutView="100" workbookViewId="0" topLeftCell="A1">
      <selection activeCell="L17" sqref="L17:M17"/>
    </sheetView>
  </sheetViews>
  <sheetFormatPr defaultColWidth="9.140625" defaultRowHeight="15"/>
  <cols>
    <col min="1" max="1" width="0.71875" style="0" customWidth="1"/>
    <col min="2" max="2" width="5.28125" style="0" customWidth="1"/>
    <col min="3" max="3" width="12.7109375" style="0" customWidth="1"/>
    <col min="4" max="4" width="10.8515625" style="0" hidden="1" customWidth="1"/>
    <col min="5" max="5" width="10.8515625" style="0" customWidth="1"/>
    <col min="6" max="6" width="8.28125" style="0" customWidth="1"/>
    <col min="7" max="7" width="10.421875" style="0" customWidth="1"/>
    <col min="8" max="8" width="7.7109375" style="0" customWidth="1"/>
    <col min="9" max="9" width="11.00390625" style="0" customWidth="1"/>
    <col min="10" max="10" width="7.7109375" style="0" customWidth="1"/>
    <col min="11" max="11" width="12.140625" style="0" customWidth="1"/>
    <col min="12" max="12" width="8.140625" style="0" customWidth="1"/>
    <col min="13" max="13" width="8.8515625" style="0" customWidth="1"/>
    <col min="14" max="15" width="11.421875" style="0" customWidth="1"/>
    <col min="16" max="16" width="10.28125" style="0" customWidth="1"/>
    <col min="17" max="17" width="0.5625" style="0" customWidth="1"/>
    <col min="18" max="18" width="7.8515625" style="0" hidden="1" customWidth="1"/>
    <col min="19" max="19" width="6.140625" style="0" hidden="1" customWidth="1"/>
    <col min="20" max="20" width="6.00390625" style="0" hidden="1" customWidth="1"/>
    <col min="21" max="21" width="0.13671875" style="0" customWidth="1"/>
    <col min="22" max="22" width="0.2890625" style="0" customWidth="1"/>
  </cols>
  <sheetData>
    <row r="1" spans="13:16" ht="14.25">
      <c r="M1" s="36"/>
      <c r="N1" s="36"/>
      <c r="O1" s="36"/>
      <c r="P1" s="36"/>
    </row>
    <row r="2" spans="2:44" ht="18">
      <c r="B2" s="25" t="s">
        <v>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2:44" ht="16.5" customHeight="1">
      <c r="B3" s="25" t="s">
        <v>29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2:44" ht="18" customHeight="1">
      <c r="B4" s="25" t="s">
        <v>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3"/>
      <c r="V4" s="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2:44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2:44" ht="15" customHeight="1">
      <c r="B6" s="43" t="s">
        <v>0</v>
      </c>
      <c r="C6" s="43" t="s">
        <v>1</v>
      </c>
      <c r="D6" s="13"/>
      <c r="E6" s="45" t="s">
        <v>15</v>
      </c>
      <c r="F6" s="46"/>
      <c r="G6" s="46"/>
      <c r="H6" s="46"/>
      <c r="I6" s="46"/>
      <c r="J6" s="47"/>
      <c r="K6" s="26" t="s">
        <v>12</v>
      </c>
      <c r="L6" s="27"/>
      <c r="M6" s="27"/>
      <c r="N6" s="27"/>
      <c r="O6" s="27"/>
      <c r="P6" s="27"/>
      <c r="Q6" s="9"/>
      <c r="R6" s="6"/>
      <c r="S6" s="9"/>
      <c r="T6" s="6"/>
      <c r="U6" s="4"/>
      <c r="V6" s="4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2:44" ht="15" customHeight="1">
      <c r="B7" s="44"/>
      <c r="C7" s="44"/>
      <c r="D7" s="13"/>
      <c r="E7" s="40" t="s">
        <v>6</v>
      </c>
      <c r="F7" s="32" t="s">
        <v>14</v>
      </c>
      <c r="G7" s="33"/>
      <c r="H7" s="32" t="s">
        <v>13</v>
      </c>
      <c r="I7" s="33"/>
      <c r="J7" s="37" t="s">
        <v>21</v>
      </c>
      <c r="K7" s="30" t="s">
        <v>24</v>
      </c>
      <c r="L7" s="26" t="s">
        <v>22</v>
      </c>
      <c r="M7" s="27"/>
      <c r="N7" s="27"/>
      <c r="O7" s="27"/>
      <c r="P7" s="27"/>
      <c r="Q7" s="9"/>
      <c r="R7" s="6"/>
      <c r="S7" s="9"/>
      <c r="T7" s="6"/>
      <c r="U7" s="4"/>
      <c r="V7" s="4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2:44" ht="15" customHeight="1">
      <c r="B8" s="44"/>
      <c r="C8" s="44"/>
      <c r="D8" s="13"/>
      <c r="E8" s="41"/>
      <c r="F8" s="34"/>
      <c r="G8" s="35"/>
      <c r="H8" s="34"/>
      <c r="I8" s="35"/>
      <c r="J8" s="38"/>
      <c r="K8" s="27"/>
      <c r="L8" s="26" t="s">
        <v>7</v>
      </c>
      <c r="M8" s="27"/>
      <c r="N8" s="27"/>
      <c r="O8" s="26" t="s">
        <v>11</v>
      </c>
      <c r="P8" s="27"/>
      <c r="Q8" s="9"/>
      <c r="R8" s="6"/>
      <c r="S8" s="9"/>
      <c r="T8" s="6"/>
      <c r="U8" s="4"/>
      <c r="V8" s="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2:44" ht="54" customHeight="1">
      <c r="B9" s="42"/>
      <c r="C9" s="42"/>
      <c r="D9" s="13"/>
      <c r="E9" s="42"/>
      <c r="F9" s="13" t="s">
        <v>7</v>
      </c>
      <c r="G9" s="13" t="s">
        <v>8</v>
      </c>
      <c r="H9" s="13" t="s">
        <v>7</v>
      </c>
      <c r="I9" s="13" t="s">
        <v>8</v>
      </c>
      <c r="J9" s="39"/>
      <c r="K9" s="27"/>
      <c r="L9" s="13" t="s">
        <v>7</v>
      </c>
      <c r="M9" s="14" t="s">
        <v>9</v>
      </c>
      <c r="N9" s="13" t="s">
        <v>8</v>
      </c>
      <c r="O9" s="13" t="s">
        <v>25</v>
      </c>
      <c r="P9" s="14" t="s">
        <v>10</v>
      </c>
      <c r="Q9" s="5"/>
      <c r="R9" s="6"/>
      <c r="S9" s="5"/>
      <c r="T9" s="6"/>
      <c r="U9" s="4"/>
      <c r="V9" s="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2:44" ht="54" customHeight="1">
      <c r="B10" s="15" t="s">
        <v>16</v>
      </c>
      <c r="C10" s="15" t="s">
        <v>27</v>
      </c>
      <c r="D10" s="13"/>
      <c r="E10" s="21">
        <v>99</v>
      </c>
      <c r="F10" s="20">
        <v>3</v>
      </c>
      <c r="G10" s="13">
        <v>0</v>
      </c>
      <c r="H10" s="13">
        <v>2</v>
      </c>
      <c r="I10" s="13">
        <v>0</v>
      </c>
      <c r="J10" s="22">
        <f>H10/F10*100</f>
        <v>66.66666666666666</v>
      </c>
      <c r="K10" s="16">
        <v>198</v>
      </c>
      <c r="L10" s="13">
        <v>10</v>
      </c>
      <c r="M10" s="14">
        <f>L10/K10*100</f>
        <v>5.05050505050505</v>
      </c>
      <c r="N10" s="13">
        <v>0</v>
      </c>
      <c r="O10" s="13" t="s">
        <v>23</v>
      </c>
      <c r="P10" s="17" t="s">
        <v>23</v>
      </c>
      <c r="Q10" s="5"/>
      <c r="R10" s="6"/>
      <c r="S10" s="5"/>
      <c r="T10" s="6"/>
      <c r="U10" s="4"/>
      <c r="V10" s="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2:44" ht="33" customHeight="1">
      <c r="B11" s="18" t="s">
        <v>18</v>
      </c>
      <c r="C11" s="19" t="s">
        <v>17</v>
      </c>
      <c r="D11" s="13"/>
      <c r="E11" s="20">
        <v>507</v>
      </c>
      <c r="F11" s="20">
        <v>19</v>
      </c>
      <c r="G11" s="13">
        <v>0</v>
      </c>
      <c r="H11" s="13">
        <v>17</v>
      </c>
      <c r="I11" s="13">
        <v>0</v>
      </c>
      <c r="J11" s="22">
        <f>H11/F11*100</f>
        <v>89.47368421052632</v>
      </c>
      <c r="K11" s="13">
        <v>644</v>
      </c>
      <c r="L11" s="13">
        <v>25</v>
      </c>
      <c r="M11" s="14">
        <f>L11/K11*100</f>
        <v>3.881987577639751</v>
      </c>
      <c r="N11" s="13">
        <v>0</v>
      </c>
      <c r="O11" s="13" t="s">
        <v>23</v>
      </c>
      <c r="P11" s="17" t="s">
        <v>23</v>
      </c>
      <c r="Q11" s="9"/>
      <c r="R11" s="6"/>
      <c r="S11" s="9"/>
      <c r="T11" s="6"/>
      <c r="U11" s="4"/>
      <c r="V11" s="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2:44" ht="15" customHeight="1">
      <c r="B12" s="18" t="s">
        <v>19</v>
      </c>
      <c r="C12" s="19" t="s">
        <v>2</v>
      </c>
      <c r="D12" s="13"/>
      <c r="E12" s="20">
        <v>2504</v>
      </c>
      <c r="F12" s="20">
        <v>121</v>
      </c>
      <c r="G12" s="13">
        <v>0</v>
      </c>
      <c r="H12" s="13">
        <v>107</v>
      </c>
      <c r="I12" s="13">
        <v>0</v>
      </c>
      <c r="J12" s="14">
        <f>H12/F12*100</f>
        <v>88.42975206611571</v>
      </c>
      <c r="K12" s="13">
        <v>3031</v>
      </c>
      <c r="L12" s="13">
        <v>156</v>
      </c>
      <c r="M12" s="14">
        <f>L12/K12*100</f>
        <v>5.146816232266579</v>
      </c>
      <c r="N12" s="13">
        <v>0</v>
      </c>
      <c r="O12" s="13">
        <v>7</v>
      </c>
      <c r="P12" s="17">
        <v>6</v>
      </c>
      <c r="Q12" s="9"/>
      <c r="R12" s="6"/>
      <c r="S12" s="9"/>
      <c r="T12" s="6"/>
      <c r="U12" s="4"/>
      <c r="V12" s="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2:44" ht="36" customHeight="1">
      <c r="B13" s="18" t="s">
        <v>20</v>
      </c>
      <c r="C13" s="19" t="s">
        <v>26</v>
      </c>
      <c r="D13" s="13"/>
      <c r="E13" s="20">
        <v>18924</v>
      </c>
      <c r="F13" s="20">
        <v>2211</v>
      </c>
      <c r="G13" s="13">
        <v>0</v>
      </c>
      <c r="H13" s="13">
        <v>2012</v>
      </c>
      <c r="I13" s="13">
        <v>0</v>
      </c>
      <c r="J13" s="14">
        <f>H13/F13*100</f>
        <v>90.99954771596562</v>
      </c>
      <c r="K13" s="13">
        <v>23672</v>
      </c>
      <c r="L13" s="13">
        <v>3105</v>
      </c>
      <c r="M13" s="14">
        <f>L13/K13*100</f>
        <v>13.116762419736396</v>
      </c>
      <c r="N13" s="13">
        <v>0</v>
      </c>
      <c r="O13" s="13">
        <v>91</v>
      </c>
      <c r="P13" s="17">
        <v>89</v>
      </c>
      <c r="Q13" s="9"/>
      <c r="R13" s="6"/>
      <c r="S13" s="9"/>
      <c r="T13" s="6"/>
      <c r="U13" s="4"/>
      <c r="V13" s="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2:44" ht="15" customHeight="1">
      <c r="B14" s="18" t="s">
        <v>28</v>
      </c>
      <c r="C14" s="19" t="s">
        <v>3</v>
      </c>
      <c r="D14" s="13"/>
      <c r="E14" s="20">
        <v>5531</v>
      </c>
      <c r="F14" s="20">
        <v>370</v>
      </c>
      <c r="G14" s="13">
        <v>0</v>
      </c>
      <c r="H14" s="13">
        <v>206</v>
      </c>
      <c r="I14" s="13">
        <v>0</v>
      </c>
      <c r="J14" s="14">
        <f>H14/F14*100</f>
        <v>55.67567567567567</v>
      </c>
      <c r="K14" s="13">
        <v>5745</v>
      </c>
      <c r="L14" s="13">
        <v>373</v>
      </c>
      <c r="M14" s="14">
        <f>L14/K14*100</f>
        <v>6.4926022628372495</v>
      </c>
      <c r="N14" s="13">
        <v>0</v>
      </c>
      <c r="O14" s="13" t="s">
        <v>23</v>
      </c>
      <c r="P14" s="17" t="s">
        <v>23</v>
      </c>
      <c r="Q14" s="9"/>
      <c r="R14" s="6"/>
      <c r="S14" s="9"/>
      <c r="T14" s="6"/>
      <c r="U14" s="4"/>
      <c r="V14" s="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2"/>
      <c r="X15" s="2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1" customHeight="1">
      <c r="A16" s="2"/>
      <c r="B16" s="28"/>
      <c r="C16" s="28"/>
      <c r="D16" s="28"/>
      <c r="E16" s="28"/>
      <c r="F16" s="28"/>
      <c r="G16" s="28"/>
      <c r="H16" s="2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2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.75" customHeight="1">
      <c r="A17" s="2"/>
      <c r="B17" s="28"/>
      <c r="C17" s="28"/>
      <c r="D17" s="28"/>
      <c r="E17" s="28"/>
      <c r="F17" s="28"/>
      <c r="G17" s="28"/>
      <c r="H17" s="28"/>
      <c r="I17" s="29"/>
      <c r="J17" s="8"/>
      <c r="K17" s="8"/>
      <c r="L17" s="24"/>
      <c r="M17" s="24"/>
      <c r="N17" s="8"/>
      <c r="O17" s="31"/>
      <c r="P17" s="31"/>
      <c r="Q17" s="8"/>
      <c r="R17" s="8"/>
      <c r="S17" s="8"/>
      <c r="T17" s="8"/>
      <c r="U17" s="7"/>
      <c r="V17" s="7"/>
      <c r="W17" s="2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4.25" customHeight="1">
      <c r="A18" s="2"/>
      <c r="B18" s="28"/>
      <c r="C18" s="28"/>
      <c r="D18" s="28"/>
      <c r="E18" s="28"/>
      <c r="F18" s="28"/>
      <c r="G18" s="28"/>
      <c r="H18" s="28"/>
      <c r="I18" s="10"/>
      <c r="J18" s="10"/>
      <c r="K18" s="10"/>
      <c r="L18" s="10"/>
      <c r="M18" s="12"/>
      <c r="N18" s="12"/>
      <c r="O18" s="12"/>
      <c r="P18" s="12"/>
      <c r="Q18" s="7"/>
      <c r="R18" s="7"/>
      <c r="S18" s="7"/>
      <c r="T18" s="7"/>
      <c r="U18" s="7"/>
      <c r="V18" s="7"/>
      <c r="W18" s="2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36" customHeight="1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23"/>
      <c r="R19" s="23"/>
      <c r="S19" s="23"/>
      <c r="T19" s="23"/>
      <c r="U19" s="7"/>
      <c r="V19" s="7"/>
      <c r="W19" s="2"/>
      <c r="X19" s="2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4.25">
      <c r="A20" s="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7"/>
      <c r="R20" s="7"/>
      <c r="S20" s="7"/>
      <c r="T20" s="7"/>
      <c r="U20" s="7"/>
      <c r="V20" s="7"/>
      <c r="W20" s="2"/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4.25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"/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14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14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14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14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14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14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14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14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14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14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14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14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14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14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14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14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14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14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14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14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14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14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14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14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14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14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14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14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14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14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14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14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14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14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14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14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14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14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14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14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14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14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14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14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14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14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14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14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14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14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14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14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14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ht="14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ht="14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ht="14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24" ht="14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1"/>
    </row>
    <row r="494" spans="1:24" ht="14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1"/>
    </row>
    <row r="495" spans="1:24" ht="14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1"/>
    </row>
    <row r="496" spans="1:24" ht="14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1"/>
    </row>
    <row r="497" spans="1:24" ht="14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1"/>
    </row>
    <row r="498" spans="1:24" ht="14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1"/>
    </row>
    <row r="499" spans="1:24" ht="14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1"/>
    </row>
    <row r="500" spans="1:24" ht="14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1"/>
    </row>
    <row r="501" spans="1:24" ht="14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1"/>
    </row>
    <row r="502" spans="1:24" ht="14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1"/>
    </row>
    <row r="503" spans="1:24" ht="14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1"/>
    </row>
    <row r="504" spans="1:24" ht="14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1"/>
    </row>
    <row r="505" spans="1:24" ht="14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1"/>
    </row>
    <row r="506" spans="1:24" ht="14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1"/>
    </row>
    <row r="507" spans="1:24" ht="14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1"/>
    </row>
    <row r="508" spans="1:24" ht="14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1"/>
    </row>
    <row r="509" spans="1:24" ht="14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1"/>
    </row>
    <row r="510" spans="1:24" ht="14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1"/>
    </row>
    <row r="511" spans="1:24" ht="14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1"/>
    </row>
    <row r="512" spans="1:24" ht="14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1"/>
    </row>
    <row r="513" spans="1:24" ht="14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1"/>
    </row>
    <row r="514" spans="1:24" ht="14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1"/>
    </row>
    <row r="515" spans="1:24" ht="14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1"/>
    </row>
    <row r="516" spans="1:24" ht="14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1"/>
    </row>
    <row r="517" spans="1:24" ht="14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1"/>
    </row>
    <row r="518" spans="1:24" ht="14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1"/>
    </row>
    <row r="519" spans="1:24" ht="14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1"/>
    </row>
    <row r="520" spans="1:24" ht="14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1"/>
    </row>
    <row r="521" spans="1:24" ht="14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1"/>
    </row>
    <row r="522" spans="1:24" ht="14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1"/>
    </row>
    <row r="523" spans="1:24" ht="14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1"/>
    </row>
    <row r="524" spans="1:24" ht="14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1"/>
    </row>
    <row r="525" spans="1:24" ht="14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1"/>
    </row>
    <row r="526" spans="1:24" ht="14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1"/>
    </row>
    <row r="527" spans="1:24" ht="14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1"/>
    </row>
    <row r="528" spans="1:24" ht="14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1"/>
    </row>
    <row r="529" spans="1:24" ht="14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1"/>
    </row>
    <row r="530" spans="1:24" ht="14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1"/>
    </row>
    <row r="531" spans="1:24" ht="14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1"/>
    </row>
    <row r="532" spans="1:24" ht="14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1"/>
    </row>
    <row r="533" spans="1:24" ht="14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1"/>
    </row>
    <row r="534" spans="1:24" ht="14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1"/>
    </row>
    <row r="535" spans="1:24" ht="14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1"/>
    </row>
    <row r="536" spans="1:24" ht="14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1"/>
    </row>
    <row r="537" spans="1:24" ht="14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1"/>
    </row>
    <row r="538" spans="1:24" ht="14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1"/>
    </row>
    <row r="539" spans="1:24" ht="14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1"/>
    </row>
    <row r="540" spans="1:24" ht="14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1"/>
    </row>
    <row r="541" spans="1:24" ht="14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1"/>
    </row>
    <row r="542" spans="1:24" ht="14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1"/>
    </row>
    <row r="543" spans="1:24" ht="14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1"/>
    </row>
    <row r="544" spans="1:24" ht="14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1"/>
    </row>
    <row r="545" spans="1:24" ht="14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1"/>
    </row>
    <row r="546" spans="1:24" ht="14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1"/>
    </row>
    <row r="547" spans="1:24" ht="14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1"/>
    </row>
    <row r="548" spans="1:24" ht="14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1"/>
    </row>
    <row r="549" spans="1:24" ht="14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1"/>
    </row>
    <row r="550" spans="1:24" ht="14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1"/>
    </row>
    <row r="551" spans="1:24" ht="14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1"/>
    </row>
    <row r="552" spans="1:24" ht="14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1"/>
    </row>
    <row r="553" spans="1:24" ht="14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1"/>
    </row>
    <row r="554" spans="1:24" ht="14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1"/>
    </row>
    <row r="555" spans="1:24" ht="14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1"/>
    </row>
    <row r="556" spans="1:24" ht="14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1"/>
    </row>
    <row r="557" spans="1:24" ht="14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1"/>
    </row>
    <row r="558" spans="1:24" ht="14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1"/>
    </row>
    <row r="559" spans="1:24" ht="14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1"/>
    </row>
    <row r="560" spans="1:24" ht="14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1"/>
    </row>
    <row r="561" spans="1:24" ht="14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1"/>
    </row>
    <row r="562" spans="1:24" ht="14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1"/>
    </row>
    <row r="563" spans="1:24" ht="14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1"/>
    </row>
    <row r="564" spans="1:24" ht="14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1"/>
    </row>
    <row r="565" spans="1:24" ht="14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1"/>
    </row>
    <row r="566" spans="1:24" ht="14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1"/>
    </row>
    <row r="567" spans="1:24" ht="14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1"/>
    </row>
    <row r="568" spans="1:24" ht="14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1"/>
    </row>
    <row r="569" spans="1:24" ht="14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1"/>
    </row>
    <row r="570" spans="1:24" ht="14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1"/>
    </row>
    <row r="571" spans="1:24" ht="14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1"/>
    </row>
    <row r="572" spans="1:24" ht="14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1"/>
    </row>
    <row r="573" spans="1:24" ht="14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1"/>
    </row>
    <row r="574" spans="1:24" ht="14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1"/>
    </row>
    <row r="575" spans="1:24" ht="14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1"/>
    </row>
    <row r="576" spans="1:24" ht="14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1"/>
    </row>
    <row r="577" spans="1:24" ht="14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1"/>
    </row>
    <row r="578" spans="1:24" ht="14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1"/>
    </row>
    <row r="579" spans="1:24" ht="14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1"/>
    </row>
    <row r="580" spans="1:24" ht="14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1"/>
    </row>
    <row r="581" spans="1:24" ht="14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1"/>
    </row>
    <row r="582" spans="1:24" ht="14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1"/>
    </row>
    <row r="583" spans="1:24" ht="14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1"/>
    </row>
    <row r="584" spans="1:24" ht="14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1"/>
    </row>
    <row r="585" spans="1:24" ht="14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1"/>
    </row>
    <row r="586" spans="1:24" ht="14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1"/>
    </row>
    <row r="587" spans="1:24" ht="14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1"/>
    </row>
    <row r="588" spans="1:24" ht="14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1"/>
    </row>
    <row r="589" spans="1:24" ht="14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1"/>
    </row>
    <row r="590" spans="1:24" ht="14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1"/>
    </row>
    <row r="591" spans="1:24" ht="14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1"/>
    </row>
    <row r="592" spans="1:24" ht="14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1"/>
    </row>
    <row r="593" spans="1:24" ht="14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1"/>
    </row>
    <row r="594" spans="1:24" ht="14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1"/>
    </row>
    <row r="595" spans="1:24" ht="14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1"/>
    </row>
    <row r="596" spans="1:24" ht="14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1"/>
    </row>
    <row r="597" spans="1:24" ht="14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1"/>
    </row>
    <row r="598" spans="1:24" ht="14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1"/>
    </row>
    <row r="599" spans="1:24" ht="14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1"/>
    </row>
    <row r="600" spans="1:24" ht="14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1"/>
    </row>
    <row r="601" spans="1:24" ht="14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1"/>
    </row>
    <row r="602" spans="1:24" ht="14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1"/>
    </row>
    <row r="603" spans="1:24" ht="14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1"/>
    </row>
    <row r="604" spans="1:24" ht="14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1"/>
    </row>
    <row r="605" spans="1:24" ht="14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1"/>
    </row>
    <row r="606" spans="1:24" ht="14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1"/>
    </row>
    <row r="607" spans="1:24" ht="14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1"/>
    </row>
    <row r="608" spans="1:24" ht="14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1"/>
    </row>
    <row r="609" spans="1:24" ht="14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1"/>
    </row>
    <row r="610" spans="1:24" ht="14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1"/>
    </row>
    <row r="611" spans="1:24" ht="14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1"/>
    </row>
    <row r="612" spans="1:24" ht="14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1"/>
    </row>
    <row r="613" spans="1:24" ht="14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1"/>
    </row>
    <row r="614" spans="1:24" ht="14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1"/>
    </row>
    <row r="615" spans="1:24" ht="14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1"/>
    </row>
    <row r="616" spans="1:24" ht="14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1"/>
    </row>
    <row r="617" spans="1:24" ht="14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1"/>
    </row>
    <row r="618" spans="1:24" ht="14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1"/>
    </row>
    <row r="619" spans="1:24" ht="14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1"/>
    </row>
    <row r="620" spans="1:24" ht="14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1"/>
    </row>
    <row r="621" spans="1:24" ht="14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1"/>
    </row>
    <row r="622" spans="1:24" ht="14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1"/>
    </row>
    <row r="623" spans="1:24" ht="14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1"/>
    </row>
    <row r="624" spans="1:24" ht="14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1"/>
    </row>
    <row r="625" spans="1:24" ht="14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1"/>
    </row>
    <row r="626" spans="1:24" ht="14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1"/>
    </row>
    <row r="627" spans="1:24" ht="14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1"/>
    </row>
    <row r="628" spans="1:24" ht="14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1"/>
    </row>
    <row r="629" spans="1:24" ht="14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1"/>
    </row>
    <row r="630" spans="1:24" ht="14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1"/>
    </row>
    <row r="631" spans="1:24" ht="14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1"/>
    </row>
    <row r="632" spans="1:24" ht="14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1"/>
    </row>
    <row r="633" spans="1:24" ht="14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1"/>
    </row>
    <row r="634" spans="1:24" ht="14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1"/>
    </row>
    <row r="635" spans="1:24" ht="14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1"/>
    </row>
    <row r="636" spans="1:24" ht="14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1"/>
    </row>
    <row r="637" spans="1:24" ht="14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1"/>
    </row>
    <row r="638" spans="1:24" ht="14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1"/>
    </row>
    <row r="639" spans="1:24" ht="14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1"/>
    </row>
    <row r="640" spans="1:24" ht="14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1"/>
    </row>
    <row r="641" spans="1:24" ht="14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1"/>
    </row>
    <row r="642" spans="1:24" ht="14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1"/>
    </row>
    <row r="643" spans="1:24" ht="14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1"/>
    </row>
    <row r="644" spans="1:24" ht="14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1"/>
    </row>
    <row r="645" spans="1:24" ht="14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1"/>
    </row>
    <row r="646" spans="1:24" ht="14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1"/>
    </row>
    <row r="647" spans="1:24" ht="14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1"/>
    </row>
    <row r="648" spans="1:24" ht="14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1"/>
    </row>
    <row r="649" spans="1:24" ht="14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1"/>
    </row>
    <row r="650" spans="1:24" ht="14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1"/>
    </row>
    <row r="651" spans="1:24" ht="14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1"/>
    </row>
    <row r="652" spans="1:24" ht="14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1"/>
    </row>
    <row r="653" spans="1:24" ht="14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1"/>
    </row>
    <row r="654" spans="1:24" ht="14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1"/>
    </row>
    <row r="655" spans="1:24" ht="14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1"/>
    </row>
    <row r="656" spans="1:24" ht="14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1"/>
    </row>
    <row r="657" spans="1:24" ht="14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1"/>
    </row>
    <row r="658" spans="1:24" ht="14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1"/>
    </row>
    <row r="659" spans="1:24" ht="14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1"/>
    </row>
    <row r="660" spans="1:24" ht="14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1"/>
    </row>
    <row r="661" spans="1:24" ht="14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1"/>
    </row>
    <row r="662" spans="1:24" ht="14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1"/>
    </row>
    <row r="663" spans="1:24" ht="14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1"/>
    </row>
    <row r="664" spans="1:24" ht="14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1"/>
    </row>
    <row r="665" spans="1:24" ht="14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1"/>
    </row>
    <row r="666" spans="1:24" ht="14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1"/>
    </row>
    <row r="667" spans="1:24" ht="14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1"/>
    </row>
    <row r="668" spans="1:24" ht="14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1"/>
    </row>
    <row r="669" spans="1:24" ht="14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1"/>
    </row>
    <row r="670" spans="1:24" ht="14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1"/>
    </row>
    <row r="671" spans="1:24" ht="14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1"/>
    </row>
    <row r="672" spans="1:24" ht="14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1"/>
    </row>
    <row r="673" spans="1:24" ht="14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1"/>
    </row>
    <row r="674" spans="1:24" ht="14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1"/>
    </row>
    <row r="675" spans="1:24" ht="14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1"/>
    </row>
    <row r="676" spans="1:24" ht="14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1"/>
    </row>
    <row r="677" spans="1:24" ht="14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1"/>
    </row>
    <row r="678" spans="1:24" ht="14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1"/>
    </row>
    <row r="679" spans="1:24" ht="14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1"/>
    </row>
    <row r="680" spans="1:24" ht="14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1"/>
    </row>
    <row r="681" spans="1:24" ht="14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1"/>
    </row>
    <row r="682" spans="1:24" ht="14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1"/>
    </row>
    <row r="683" spans="1:24" ht="14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1"/>
    </row>
    <row r="684" spans="1:24" ht="14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1"/>
    </row>
    <row r="685" spans="1:24" ht="14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1"/>
    </row>
    <row r="686" spans="1:24" ht="14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1"/>
    </row>
    <row r="687" spans="1:24" ht="14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1"/>
    </row>
    <row r="688" spans="1:24" ht="14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1"/>
    </row>
    <row r="689" spans="1:24" ht="14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1"/>
    </row>
    <row r="690" spans="1:24" ht="14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1"/>
    </row>
    <row r="691" spans="1:24" ht="14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1"/>
    </row>
    <row r="692" spans="1:24" ht="14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1"/>
    </row>
    <row r="693" spans="1:24" ht="14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1"/>
    </row>
    <row r="694" spans="1:24" ht="14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1"/>
    </row>
    <row r="695" spans="1:24" ht="14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1"/>
    </row>
    <row r="696" spans="1:24" ht="14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1"/>
    </row>
    <row r="697" spans="1:24" ht="14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1"/>
    </row>
    <row r="698" spans="1:24" ht="14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1"/>
    </row>
    <row r="699" spans="1:24" ht="14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1"/>
    </row>
    <row r="700" spans="1:24" ht="14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1"/>
    </row>
    <row r="701" spans="1:24" ht="14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1"/>
    </row>
    <row r="702" spans="1:24" ht="14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1"/>
    </row>
    <row r="703" spans="1:24" ht="14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1"/>
    </row>
    <row r="704" spans="1:24" ht="14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1"/>
    </row>
    <row r="705" spans="1:24" ht="14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1"/>
    </row>
    <row r="706" spans="1:24" ht="14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1"/>
    </row>
    <row r="707" spans="1:24" ht="14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1"/>
    </row>
    <row r="708" spans="1:24" ht="14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1"/>
    </row>
    <row r="709" spans="1:24" ht="14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1"/>
    </row>
    <row r="710" spans="1:24" ht="14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1"/>
    </row>
    <row r="711" spans="1:24" ht="14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1"/>
    </row>
    <row r="712" spans="1:24" ht="14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1"/>
    </row>
    <row r="713" spans="1:24" ht="14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1"/>
    </row>
    <row r="714" spans="1:24" ht="14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1"/>
    </row>
    <row r="715" spans="1:24" ht="14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1"/>
    </row>
    <row r="716" spans="1:24" ht="14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1"/>
    </row>
    <row r="717" spans="1:24" ht="14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1"/>
    </row>
    <row r="718" spans="1:24" ht="14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1"/>
    </row>
    <row r="719" spans="1:24" ht="14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1"/>
    </row>
    <row r="720" spans="1:24" ht="14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1"/>
    </row>
    <row r="721" spans="1:24" ht="14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1"/>
    </row>
    <row r="722" spans="1:24" ht="14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1"/>
    </row>
    <row r="723" spans="1:24" ht="14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1"/>
    </row>
    <row r="724" spans="1:24" ht="14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1"/>
    </row>
    <row r="725" spans="1:24" ht="14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1"/>
    </row>
    <row r="726" spans="1:24" ht="14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1"/>
    </row>
    <row r="727" spans="1:24" ht="14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1"/>
    </row>
    <row r="728" spans="1:24" ht="14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1"/>
    </row>
    <row r="729" spans="1:24" ht="14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1"/>
    </row>
    <row r="730" spans="1:24" ht="14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1"/>
    </row>
    <row r="731" spans="1:24" ht="14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1"/>
    </row>
    <row r="732" spans="1:24" ht="14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1"/>
    </row>
    <row r="733" spans="1:24" ht="14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1"/>
    </row>
    <row r="734" spans="1:24" ht="14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1"/>
    </row>
    <row r="735" spans="1:24" ht="14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1"/>
    </row>
    <row r="736" spans="1:24" ht="14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1"/>
    </row>
    <row r="737" spans="1:24" ht="14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1"/>
    </row>
    <row r="738" spans="1:24" ht="14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1"/>
    </row>
    <row r="739" spans="1:24" ht="14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1"/>
    </row>
    <row r="740" spans="1:24" ht="14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1"/>
    </row>
    <row r="741" spans="1:24" ht="14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1"/>
    </row>
    <row r="742" spans="1:24" ht="14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1"/>
    </row>
    <row r="743" spans="1:24" ht="14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1"/>
    </row>
    <row r="744" spans="1:24" ht="14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1"/>
    </row>
    <row r="745" spans="1:24" ht="14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1"/>
    </row>
    <row r="746" spans="1:24" ht="14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1"/>
    </row>
    <row r="747" spans="1:24" ht="14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1"/>
    </row>
    <row r="748" spans="1:24" ht="14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1"/>
    </row>
    <row r="749" spans="1:24" ht="14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1"/>
    </row>
    <row r="750" spans="1:24" ht="14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1"/>
    </row>
    <row r="751" spans="1:24" ht="14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1"/>
    </row>
    <row r="752" spans="1:24" ht="14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1"/>
    </row>
    <row r="753" spans="1:24" ht="14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1"/>
    </row>
    <row r="754" spans="1:24" ht="14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1"/>
    </row>
    <row r="755" spans="1:24" ht="14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1"/>
    </row>
    <row r="756" spans="1:24" ht="14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1"/>
    </row>
    <row r="757" spans="1:24" ht="14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1"/>
    </row>
    <row r="758" spans="1:24" ht="14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1"/>
    </row>
    <row r="759" spans="1:24" ht="14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1"/>
    </row>
    <row r="760" spans="1:24" ht="14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1"/>
    </row>
    <row r="761" spans="1:24" ht="14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1"/>
    </row>
    <row r="762" spans="1:24" ht="14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1"/>
    </row>
    <row r="763" spans="1:24" ht="14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1"/>
    </row>
    <row r="764" spans="1:24" ht="14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1"/>
    </row>
    <row r="765" spans="1:24" ht="14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1"/>
    </row>
    <row r="766" spans="1:24" ht="14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1"/>
    </row>
    <row r="767" spans="1:24" ht="14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1"/>
    </row>
    <row r="768" spans="1:24" ht="14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1"/>
    </row>
    <row r="769" spans="1:24" ht="14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1"/>
    </row>
    <row r="770" spans="1:24" ht="14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1"/>
    </row>
    <row r="771" spans="1:24" ht="14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1"/>
    </row>
    <row r="772" spans="1:24" ht="14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1"/>
    </row>
    <row r="773" spans="1:24" ht="14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1"/>
    </row>
    <row r="774" spans="1:24" ht="14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1"/>
    </row>
    <row r="775" spans="1:24" ht="14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1"/>
    </row>
    <row r="776" spans="1:24" ht="14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1"/>
    </row>
    <row r="777" spans="1:24" ht="14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1"/>
    </row>
    <row r="778" spans="1:24" ht="14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1"/>
    </row>
    <row r="779" spans="1:24" ht="14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1"/>
    </row>
    <row r="780" spans="1:24" ht="14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1"/>
    </row>
    <row r="781" spans="1:24" ht="14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1"/>
    </row>
    <row r="782" spans="1:24" ht="14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1"/>
    </row>
    <row r="783" spans="1:24" ht="14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1"/>
    </row>
    <row r="784" spans="1:24" ht="14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1"/>
    </row>
    <row r="785" spans="1:24" ht="14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1"/>
    </row>
    <row r="786" spans="1:24" ht="14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1"/>
    </row>
    <row r="787" spans="1:24" ht="14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1"/>
    </row>
    <row r="788" spans="1:24" ht="14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1"/>
    </row>
    <row r="789" spans="1:24" ht="14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1"/>
    </row>
    <row r="790" spans="1:24" ht="14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1"/>
    </row>
    <row r="791" spans="1:24" ht="14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1"/>
    </row>
    <row r="792" spans="1:24" ht="14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1"/>
    </row>
    <row r="793" spans="1:24" ht="14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1"/>
    </row>
    <row r="794" spans="1:24" ht="14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1"/>
    </row>
    <row r="795" spans="1:24" ht="14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1"/>
    </row>
    <row r="796" spans="1:24" ht="14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1"/>
    </row>
    <row r="797" spans="1:24" ht="14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1"/>
    </row>
    <row r="798" spans="1:24" ht="14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1"/>
    </row>
    <row r="799" spans="1:24" ht="14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1"/>
    </row>
    <row r="800" spans="1:24" ht="14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1"/>
    </row>
    <row r="801" spans="1:24" ht="14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1"/>
    </row>
    <row r="802" spans="1:24" ht="14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1"/>
    </row>
    <row r="803" spans="1:24" ht="14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1"/>
    </row>
    <row r="804" spans="1:24" ht="14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1"/>
    </row>
    <row r="805" spans="1:24" ht="14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1"/>
    </row>
    <row r="806" spans="1:24" ht="14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1"/>
    </row>
    <row r="807" spans="1:24" ht="14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1"/>
    </row>
    <row r="808" spans="1:24" ht="14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1"/>
    </row>
    <row r="809" spans="1:24" ht="14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1"/>
    </row>
    <row r="810" spans="1:24" ht="14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1"/>
    </row>
    <row r="811" spans="1:24" ht="14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1"/>
    </row>
    <row r="812" spans="1:24" ht="14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1"/>
    </row>
    <row r="813" spans="1:24" ht="14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1"/>
    </row>
    <row r="814" spans="1:24" ht="14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1"/>
    </row>
    <row r="815" spans="1:24" ht="14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1"/>
    </row>
    <row r="816" spans="1:24" ht="14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1"/>
    </row>
    <row r="817" spans="1:24" ht="14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1"/>
    </row>
    <row r="818" spans="1:24" ht="14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1"/>
    </row>
    <row r="819" spans="1:24" ht="14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1"/>
    </row>
    <row r="820" spans="1:24" ht="14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1"/>
    </row>
    <row r="821" spans="1:24" ht="14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1"/>
    </row>
    <row r="822" spans="1:24" ht="14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1"/>
    </row>
    <row r="823" spans="1:24" ht="14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1"/>
    </row>
    <row r="824" spans="1:24" ht="14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1"/>
    </row>
    <row r="825" spans="1:24" ht="14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1"/>
    </row>
    <row r="826" spans="1:24" ht="14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1"/>
    </row>
    <row r="827" spans="1:24" ht="14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1"/>
    </row>
    <row r="828" spans="1:24" ht="14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1"/>
    </row>
    <row r="829" spans="1:24" ht="14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1"/>
    </row>
    <row r="830" spans="1:24" ht="14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1"/>
    </row>
    <row r="831" spans="1:24" ht="14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1"/>
    </row>
    <row r="832" spans="1:24" ht="14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1"/>
    </row>
    <row r="833" spans="1:24" ht="14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1"/>
    </row>
    <row r="834" spans="1:24" ht="14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1"/>
    </row>
    <row r="835" spans="1:24" ht="14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1"/>
    </row>
    <row r="836" spans="1:24" ht="14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1"/>
    </row>
    <row r="837" spans="1:24" ht="14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1"/>
    </row>
    <row r="838" spans="1:24" ht="14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1"/>
    </row>
    <row r="839" spans="1:24" ht="14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1"/>
    </row>
    <row r="840" spans="1:24" ht="14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1"/>
    </row>
    <row r="841" spans="1:24" ht="14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1"/>
    </row>
    <row r="842" spans="1:24" ht="14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1"/>
    </row>
    <row r="843" spans="1:24" ht="14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1"/>
    </row>
    <row r="844" spans="1:24" ht="14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1"/>
    </row>
    <row r="845" spans="1:24" ht="14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1"/>
    </row>
    <row r="846" spans="1:24" ht="14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1"/>
    </row>
    <row r="847" spans="1:24" ht="14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1"/>
    </row>
    <row r="848" spans="1:24" ht="14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1"/>
    </row>
    <row r="849" spans="1:24" ht="14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1"/>
    </row>
    <row r="850" spans="1:24" ht="14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1"/>
    </row>
    <row r="851" spans="1:24" ht="14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1"/>
    </row>
    <row r="852" spans="1:24" ht="14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1"/>
    </row>
    <row r="853" spans="1:24" ht="14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1"/>
    </row>
    <row r="854" spans="1:24" ht="14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1"/>
    </row>
    <row r="855" spans="1:24" ht="14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1"/>
    </row>
    <row r="856" spans="1:24" ht="14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1"/>
    </row>
    <row r="857" spans="1:24" ht="14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1"/>
    </row>
    <row r="858" spans="1:24" ht="14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1"/>
    </row>
    <row r="859" spans="1:24" ht="14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1"/>
    </row>
    <row r="860" spans="1:24" ht="14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1"/>
    </row>
    <row r="861" spans="1:24" ht="14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1"/>
    </row>
    <row r="862" spans="1:24" ht="14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1"/>
    </row>
    <row r="863" spans="1:24" ht="14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1"/>
    </row>
    <row r="864" spans="1:24" ht="14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1"/>
    </row>
    <row r="865" spans="1:24" ht="14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1"/>
    </row>
    <row r="866" spans="1:24" ht="14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1"/>
    </row>
    <row r="867" spans="1:24" ht="14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1"/>
    </row>
    <row r="868" spans="1:24" ht="14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1"/>
    </row>
    <row r="869" spans="1:24" ht="14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1"/>
    </row>
    <row r="870" spans="1:24" ht="14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1"/>
    </row>
    <row r="871" spans="1:24" ht="14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1"/>
    </row>
    <row r="872" spans="1:24" ht="14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1"/>
    </row>
    <row r="873" spans="1:24" ht="14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1"/>
    </row>
    <row r="874" spans="1:24" ht="14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1"/>
    </row>
    <row r="875" spans="1:24" ht="14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1"/>
    </row>
    <row r="876" spans="1:24" ht="14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1"/>
    </row>
    <row r="877" spans="1:24" ht="14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1"/>
    </row>
    <row r="878" spans="1:24" ht="14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1"/>
    </row>
    <row r="879" spans="1:24" ht="14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1"/>
    </row>
    <row r="880" spans="1:24" ht="14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1"/>
    </row>
    <row r="881" spans="1:24" ht="14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1"/>
    </row>
    <row r="882" spans="1:24" ht="14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1"/>
    </row>
    <row r="883" spans="1:24" ht="14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1"/>
    </row>
    <row r="884" spans="1:24" ht="14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1"/>
    </row>
    <row r="885" spans="1:24" ht="14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1"/>
    </row>
    <row r="886" spans="1:24" ht="14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1"/>
    </row>
    <row r="887" spans="1:24" ht="14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1"/>
    </row>
    <row r="888" spans="1:24" ht="14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1"/>
    </row>
    <row r="889" spans="1:24" ht="14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1"/>
    </row>
    <row r="890" spans="1:24" ht="14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1"/>
    </row>
    <row r="891" spans="1:24" ht="14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1"/>
    </row>
    <row r="892" spans="1:24" ht="14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1"/>
    </row>
    <row r="893" spans="1:24" ht="14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1"/>
    </row>
    <row r="894" spans="1:24" ht="14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1"/>
    </row>
    <row r="895" spans="1:24" ht="14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1"/>
    </row>
    <row r="896" spans="1:24" ht="14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1"/>
    </row>
    <row r="897" spans="1:24" ht="14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1"/>
    </row>
    <row r="898" spans="1:24" ht="14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1"/>
    </row>
    <row r="899" spans="1:24" ht="14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1"/>
    </row>
    <row r="900" spans="1:24" ht="14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1"/>
    </row>
    <row r="901" spans="1:24" ht="14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1"/>
    </row>
    <row r="902" spans="1:24" ht="14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1"/>
    </row>
    <row r="903" spans="1:24" ht="14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1"/>
    </row>
    <row r="904" spans="1:24" ht="14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1"/>
    </row>
    <row r="905" spans="1:24" ht="14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1"/>
    </row>
    <row r="906" spans="1:24" ht="14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1"/>
    </row>
    <row r="907" spans="1:24" ht="14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1"/>
    </row>
    <row r="908" spans="1:24" ht="14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1"/>
    </row>
    <row r="909" spans="1:24" ht="14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1"/>
    </row>
    <row r="910" spans="1:24" ht="14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1"/>
    </row>
    <row r="911" spans="1:24" ht="14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1"/>
    </row>
    <row r="912" spans="1:24" ht="14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1"/>
    </row>
    <row r="913" spans="1:24" ht="14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1"/>
    </row>
    <row r="914" spans="1:24" ht="14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1"/>
    </row>
    <row r="915" spans="1:24" ht="14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1"/>
    </row>
    <row r="916" spans="1:24" ht="14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1"/>
    </row>
    <row r="917" spans="1:24" ht="14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1"/>
    </row>
    <row r="918" spans="1:24" ht="14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1"/>
    </row>
    <row r="919" spans="1:24" ht="14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1"/>
    </row>
    <row r="920" spans="1:24" ht="14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1"/>
    </row>
    <row r="921" spans="1:24" ht="14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1"/>
    </row>
    <row r="922" spans="1:24" ht="14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1"/>
    </row>
    <row r="923" spans="1:24" ht="14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1"/>
    </row>
    <row r="924" spans="1:24" ht="14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1"/>
    </row>
    <row r="925" spans="1:24" ht="14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1"/>
    </row>
    <row r="926" spans="1:24" ht="14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1"/>
    </row>
    <row r="927" spans="1:24" ht="14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1"/>
    </row>
    <row r="928" spans="1:24" ht="14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1"/>
    </row>
    <row r="929" spans="1:24" ht="14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1"/>
    </row>
    <row r="930" spans="1:24" ht="14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1"/>
    </row>
    <row r="931" spans="1:24" ht="14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1"/>
    </row>
    <row r="932" spans="1:24" ht="14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1"/>
    </row>
    <row r="933" spans="1:24" ht="14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1"/>
    </row>
    <row r="934" spans="1:24" ht="14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1"/>
    </row>
    <row r="935" spans="1:24" ht="14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1"/>
    </row>
    <row r="936" spans="1:24" ht="14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1"/>
    </row>
    <row r="937" spans="1:24" ht="14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1"/>
    </row>
    <row r="938" spans="1:24" ht="14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1"/>
    </row>
    <row r="939" spans="1:24" ht="14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1"/>
    </row>
    <row r="940" spans="1:24" ht="14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1"/>
    </row>
    <row r="941" spans="1:24" ht="14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1"/>
    </row>
    <row r="942" spans="1:24" ht="14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1"/>
    </row>
    <row r="943" spans="1:24" ht="14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1"/>
    </row>
    <row r="944" spans="1:24" ht="14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1"/>
    </row>
    <row r="945" spans="1:24" ht="14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1"/>
    </row>
    <row r="946" spans="1:24" ht="14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1"/>
    </row>
    <row r="947" spans="1:24" ht="14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1"/>
    </row>
    <row r="948" spans="1:24" ht="14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1"/>
    </row>
    <row r="949" spans="1:24" ht="14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1"/>
    </row>
    <row r="950" spans="1:24" ht="14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1"/>
    </row>
    <row r="951" spans="1:24" ht="14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1"/>
    </row>
    <row r="952" spans="1:24" ht="14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1"/>
    </row>
    <row r="953" spans="1:24" ht="14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1"/>
    </row>
    <row r="954" spans="1:24" ht="14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1"/>
    </row>
    <row r="955" spans="1:24" ht="14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1"/>
    </row>
    <row r="956" spans="1:24" ht="14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1"/>
    </row>
    <row r="957" spans="1:24" ht="14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1"/>
    </row>
    <row r="958" spans="1:24" ht="14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1"/>
    </row>
    <row r="959" spans="1:24" ht="14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1"/>
    </row>
    <row r="960" spans="1:24" ht="14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1"/>
    </row>
    <row r="961" spans="1:24" ht="14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1"/>
    </row>
    <row r="962" spans="1:24" ht="14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1"/>
    </row>
    <row r="963" spans="1:24" ht="14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1"/>
    </row>
    <row r="964" spans="1:24" ht="14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1"/>
    </row>
    <row r="965" spans="1:24" ht="14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1"/>
    </row>
    <row r="966" spans="1:24" ht="14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1"/>
    </row>
    <row r="967" spans="1:24" ht="14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1"/>
    </row>
    <row r="968" spans="1:24" ht="14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1"/>
    </row>
    <row r="969" spans="1:24" ht="14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1"/>
    </row>
    <row r="970" spans="1:24" ht="14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1"/>
    </row>
    <row r="971" spans="1:24" ht="14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1"/>
    </row>
    <row r="972" spans="1:24" ht="14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1"/>
    </row>
    <row r="973" spans="1:24" ht="14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1"/>
    </row>
    <row r="974" spans="1:24" ht="14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1"/>
    </row>
    <row r="975" spans="1:24" ht="14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1"/>
    </row>
    <row r="976" spans="1:24" ht="14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1"/>
    </row>
    <row r="977" spans="1:24" ht="14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1"/>
    </row>
    <row r="978" spans="1:24" ht="14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1"/>
    </row>
    <row r="979" spans="1:24" ht="14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1"/>
    </row>
    <row r="980" spans="1:24" ht="14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1"/>
    </row>
    <row r="981" spans="1:24" ht="14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1"/>
    </row>
    <row r="982" spans="1:24" ht="14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1"/>
    </row>
    <row r="983" spans="1:24" ht="14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1"/>
    </row>
    <row r="984" spans="1:24" ht="14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1"/>
    </row>
    <row r="985" spans="1:24" ht="14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1"/>
    </row>
    <row r="986" spans="1:24" ht="14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1"/>
    </row>
    <row r="987" spans="1:24" ht="14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1"/>
    </row>
    <row r="988" spans="1:24" ht="14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1"/>
    </row>
    <row r="989" spans="1:24" ht="14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1"/>
    </row>
    <row r="990" spans="1:24" ht="14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1"/>
    </row>
    <row r="991" spans="1:24" ht="14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1"/>
    </row>
    <row r="992" spans="1:24" ht="14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1"/>
    </row>
    <row r="993" spans="1:24" ht="14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1"/>
    </row>
    <row r="994" spans="1:24" ht="14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1"/>
    </row>
    <row r="995" spans="1:24" ht="14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1"/>
    </row>
    <row r="996" spans="1:24" ht="14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1"/>
    </row>
    <row r="997" spans="1:24" ht="14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1"/>
    </row>
    <row r="998" spans="1:24" ht="14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1"/>
    </row>
    <row r="999" spans="1:24" ht="14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1"/>
    </row>
    <row r="1000" spans="1:24" ht="14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1"/>
    </row>
    <row r="1001" spans="1:24" ht="14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1"/>
    </row>
    <row r="1002" spans="1:24" ht="14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1"/>
    </row>
    <row r="1003" spans="1:24" ht="14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1"/>
    </row>
    <row r="1004" spans="1:24" ht="14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1"/>
    </row>
    <row r="1005" spans="1:24" ht="14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1"/>
    </row>
    <row r="1006" spans="1:24" ht="14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1"/>
    </row>
    <row r="1007" spans="1:24" ht="14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1"/>
    </row>
    <row r="1008" spans="1:24" ht="14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1"/>
    </row>
    <row r="1009" spans="1:24" ht="14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1"/>
    </row>
    <row r="1010" spans="1:24" ht="14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1"/>
    </row>
    <row r="1011" spans="1:24" ht="14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1"/>
    </row>
    <row r="1012" spans="1:24" ht="14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1"/>
    </row>
    <row r="1013" spans="1:24" ht="14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1"/>
    </row>
    <row r="1014" spans="1:24" ht="14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1"/>
    </row>
    <row r="1015" spans="1:24" ht="14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1"/>
    </row>
    <row r="1016" spans="1:24" ht="14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1"/>
    </row>
    <row r="1017" spans="1:24" ht="14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1"/>
    </row>
    <row r="1018" spans="1:24" ht="14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1"/>
    </row>
    <row r="1019" spans="1:24" ht="14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1"/>
    </row>
    <row r="1020" spans="1:24" ht="14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1"/>
    </row>
    <row r="1021" spans="1:24" ht="14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1"/>
    </row>
    <row r="1022" spans="1:24" ht="14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1"/>
    </row>
    <row r="1023" spans="1:24" ht="14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1"/>
    </row>
    <row r="1024" spans="1:24" ht="14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1"/>
    </row>
    <row r="1025" spans="1:24" ht="14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1"/>
    </row>
    <row r="1026" spans="1:24" ht="14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1"/>
    </row>
    <row r="1027" spans="1:24" ht="14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1"/>
    </row>
    <row r="1028" spans="1:24" ht="14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1"/>
    </row>
    <row r="1029" spans="1:24" ht="14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1"/>
    </row>
    <row r="1030" spans="1:24" ht="14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1"/>
    </row>
    <row r="1031" spans="1:24" ht="14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1"/>
    </row>
    <row r="1032" spans="1:24" ht="14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1"/>
    </row>
    <row r="1033" spans="1:24" ht="14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1"/>
    </row>
    <row r="1034" spans="1:24" ht="14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1"/>
    </row>
    <row r="1035" spans="1:24" ht="14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1"/>
    </row>
    <row r="1036" spans="1:24" ht="14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1"/>
    </row>
    <row r="1037" spans="1:24" ht="14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1"/>
    </row>
    <row r="1038" spans="1:24" ht="14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1"/>
    </row>
    <row r="1039" spans="1:24" ht="14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1"/>
    </row>
    <row r="1040" spans="1:24" ht="14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1"/>
    </row>
    <row r="1041" spans="1:24" ht="14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1"/>
    </row>
    <row r="1042" spans="1:24" ht="14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1"/>
    </row>
    <row r="1043" spans="1:24" ht="14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1"/>
    </row>
    <row r="1044" spans="1:24" ht="14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1"/>
    </row>
    <row r="1045" spans="1:24" ht="14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1"/>
    </row>
    <row r="1046" spans="1:24" ht="14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1"/>
    </row>
    <row r="1047" spans="1:24" ht="14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1"/>
    </row>
    <row r="1048" spans="1:24" ht="14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1"/>
    </row>
    <row r="1049" spans="1:24" ht="14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1"/>
    </row>
    <row r="1050" spans="1:24" ht="14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1"/>
    </row>
    <row r="1051" spans="1:24" ht="14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1"/>
    </row>
    <row r="1052" spans="1:24" ht="14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1"/>
    </row>
    <row r="1053" spans="1:24" ht="14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1"/>
    </row>
    <row r="1054" spans="1:24" ht="14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1"/>
    </row>
    <row r="1055" spans="1:24" ht="14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1"/>
    </row>
    <row r="1056" spans="1:24" ht="14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1"/>
    </row>
    <row r="1057" spans="1:24" ht="14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1"/>
    </row>
    <row r="1058" spans="1:24" ht="14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1"/>
    </row>
    <row r="1059" spans="1:24" ht="14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1"/>
    </row>
    <row r="1060" spans="1:24" ht="14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1"/>
    </row>
    <row r="1061" spans="1:24" ht="14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1"/>
    </row>
    <row r="1062" spans="1:24" ht="14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1"/>
    </row>
    <row r="1063" spans="1:24" ht="14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1"/>
    </row>
    <row r="1064" spans="1:24" ht="14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1"/>
    </row>
    <row r="1065" spans="1:24" ht="14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1"/>
    </row>
    <row r="1066" spans="1:23" ht="14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</row>
    <row r="1067" spans="1:23" ht="14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</row>
    <row r="1068" spans="1:23" ht="14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</row>
    <row r="1069" spans="1:23" ht="14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</row>
    <row r="1070" spans="1:23" ht="14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</row>
    <row r="1071" spans="1:23" ht="14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</row>
    <row r="1072" spans="1:23" ht="14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</row>
    <row r="1073" spans="1:23" ht="14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</row>
    <row r="1074" spans="1:23" ht="14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</row>
    <row r="1075" spans="1:23" ht="14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</row>
    <row r="1076" spans="1:23" ht="14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</row>
    <row r="1077" spans="1:23" ht="14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</row>
    <row r="1078" spans="1:23" ht="14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</row>
    <row r="1079" spans="1:23" ht="14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</row>
    <row r="1080" spans="1:23" ht="14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</row>
    <row r="1081" spans="1:23" ht="14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</row>
    <row r="1082" spans="1:23" ht="14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</row>
    <row r="1083" spans="1:23" ht="14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</row>
    <row r="1084" spans="1:23" ht="14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</row>
    <row r="1085" spans="1:23" ht="14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</row>
    <row r="1086" spans="1:23" ht="14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</row>
    <row r="1087" spans="1:23" ht="14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</row>
    <row r="1088" spans="1:23" ht="14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</row>
    <row r="1089" spans="1:23" ht="14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</row>
    <row r="1090" spans="1:23" ht="14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</row>
    <row r="1091" spans="1:23" ht="14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</row>
    <row r="1092" spans="1:23" ht="14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</row>
    <row r="1093" spans="1:23" ht="14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</row>
    <row r="1094" spans="1:23" ht="14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</row>
    <row r="1095" spans="1:23" ht="14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</row>
    <row r="1096" spans="1:23" ht="14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</row>
    <row r="1097" spans="1:23" ht="14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</row>
    <row r="1098" spans="1:23" ht="14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</row>
    <row r="1099" spans="1:23" ht="14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</row>
    <row r="1100" spans="1:23" ht="14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</row>
    <row r="1101" spans="1:23" ht="14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</row>
    <row r="1102" spans="1:23" ht="14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</row>
    <row r="1103" spans="1:23" ht="14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</row>
    <row r="1104" spans="1:23" ht="14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</row>
    <row r="1105" spans="1:23" ht="14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</row>
    <row r="1106" spans="1:23" ht="14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</row>
    <row r="1107" spans="1:23" ht="14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</row>
    <row r="1108" spans="1:23" ht="14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</row>
    <row r="1109" spans="1:23" ht="14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</row>
    <row r="1110" spans="1:23" ht="14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</row>
    <row r="1111" spans="1:23" ht="14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</row>
    <row r="1112" spans="1:23" ht="14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</row>
    <row r="1113" spans="1:23" ht="14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</row>
    <row r="1114" spans="1:23" ht="14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</row>
    <row r="1115" spans="1:23" ht="14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</row>
    <row r="1116" spans="1:23" ht="14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</row>
    <row r="1117" spans="1:23" ht="14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</row>
    <row r="1118" spans="1:23" ht="14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</row>
    <row r="1119" spans="1:23" ht="14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</row>
    <row r="1120" spans="1:23" ht="14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</row>
    <row r="1121" spans="1:23" ht="14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</row>
    <row r="1122" spans="1:23" ht="14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</row>
    <row r="1123" spans="1:23" ht="14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</row>
    <row r="1124" spans="1:23" ht="14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</row>
    <row r="1125" spans="1:23" ht="14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</row>
    <row r="1126" spans="1:23" ht="14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</row>
    <row r="1127" spans="1:23" ht="14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</row>
    <row r="1128" spans="1:23" ht="14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</row>
    <row r="1129" spans="1:23" ht="14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</row>
    <row r="1130" spans="1:23" ht="14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</row>
    <row r="1131" spans="1:23" ht="14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</row>
    <row r="1132" spans="1:23" ht="14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</row>
    <row r="1133" spans="1:23" ht="14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</row>
    <row r="1134" spans="1:23" ht="14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</row>
    <row r="1135" spans="1:23" ht="14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</row>
    <row r="1136" spans="1:23" ht="14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</row>
    <row r="1137" spans="1:23" ht="14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</row>
    <row r="1138" spans="1:23" ht="14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</row>
    <row r="1139" spans="1:23" ht="14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</row>
    <row r="1140" spans="1:23" ht="14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</row>
    <row r="1141" spans="1:23" ht="14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</row>
    <row r="1142" spans="1:23" ht="14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</row>
    <row r="1143" spans="1:23" ht="14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</row>
    <row r="1144" spans="1:23" ht="14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</row>
    <row r="1145" spans="1:23" ht="14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</row>
    <row r="1146" spans="1:23" ht="14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</row>
    <row r="1147" spans="1:23" ht="14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</row>
    <row r="1148" spans="1:23" ht="14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</row>
    <row r="1149" spans="1:23" ht="14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</row>
    <row r="1150" spans="1:23" ht="14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</row>
    <row r="1151" spans="1:23" ht="14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</row>
    <row r="1152" spans="1:23" ht="14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</row>
    <row r="1153" spans="1:23" ht="14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</row>
    <row r="1154" spans="1:23" ht="14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</row>
    <row r="1155" spans="1:23" ht="14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</row>
    <row r="1156" spans="1:23" ht="14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</row>
    <row r="1157" spans="1:23" ht="14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</row>
    <row r="1158" spans="1:23" ht="14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</row>
    <row r="1159" spans="1:23" ht="14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</row>
    <row r="1160" spans="1:23" ht="14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</row>
    <row r="1161" spans="1:23" ht="14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</row>
    <row r="1162" spans="1:23" ht="14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</row>
    <row r="1163" spans="1:23" ht="14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</row>
    <row r="1164" spans="1:23" ht="14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</row>
    <row r="1165" spans="1:23" ht="14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</row>
    <row r="1166" spans="1:23" ht="14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</row>
    <row r="1167" spans="1:23" ht="14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</row>
    <row r="1168" spans="1:23" ht="14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</row>
    <row r="1169" spans="1:23" ht="14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</row>
    <row r="1170" spans="1:23" ht="14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</row>
    <row r="1171" spans="1:23" ht="14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</row>
    <row r="1172" spans="1:23" ht="14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</row>
    <row r="1173" spans="1:23" ht="14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</row>
    <row r="1174" spans="1:23" ht="14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</row>
    <row r="1175" spans="1:23" ht="14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</row>
    <row r="1176" spans="1:23" ht="14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</row>
    <row r="1177" spans="1:23" ht="14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</row>
    <row r="1178" spans="1:23" ht="14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</row>
    <row r="1179" spans="1:23" ht="14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</row>
    <row r="1180" spans="1:23" ht="14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</row>
    <row r="1181" spans="1:23" ht="14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</row>
    <row r="1182" spans="1:23" ht="14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</row>
    <row r="1183" spans="1:23" ht="14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</row>
    <row r="1184" spans="1:23" ht="14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</row>
    <row r="1185" spans="1:23" ht="14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</row>
    <row r="1186" spans="1:23" ht="14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</row>
    <row r="1187" spans="1:23" ht="14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</row>
    <row r="1188" spans="1:23" ht="14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</row>
    <row r="1189" spans="1:23" ht="14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</row>
    <row r="1190" spans="1:23" ht="14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</row>
    <row r="1191" spans="1:23" ht="14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</row>
    <row r="1192" spans="1:23" ht="14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</row>
    <row r="1193" spans="1:23" ht="14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</row>
    <row r="1194" spans="1:23" ht="14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</row>
    <row r="1195" spans="1:23" ht="14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</row>
    <row r="1196" spans="1:23" ht="14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</row>
    <row r="1197" spans="1:23" ht="14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</row>
    <row r="1198" spans="1:23" ht="14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</row>
    <row r="1199" spans="1:23" ht="14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</row>
    <row r="1200" spans="1:23" ht="14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</row>
    <row r="1201" spans="1:23" ht="14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</row>
    <row r="1202" spans="1:23" ht="14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</row>
    <row r="1203" spans="1:23" ht="14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</row>
    <row r="1204" spans="1:23" ht="14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</row>
    <row r="1205" spans="1:23" ht="14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</row>
    <row r="1206" spans="1:23" ht="14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</row>
    <row r="1207" spans="1:23" ht="14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</row>
    <row r="1208" spans="1:23" ht="14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</row>
    <row r="1209" spans="1:23" ht="14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</row>
    <row r="1210" spans="1:23" ht="14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</row>
    <row r="1211" spans="1:23" ht="14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</row>
    <row r="1212" spans="1:23" ht="14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</row>
    <row r="1213" spans="1:23" ht="14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</row>
    <row r="1214" spans="1:23" ht="14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</row>
    <row r="1215" spans="1:23" ht="14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</row>
    <row r="1216" spans="1:23" ht="14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</row>
    <row r="1217" spans="1:23" ht="14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</row>
    <row r="1218" spans="1:23" ht="14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</row>
    <row r="1219" spans="1:23" ht="14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</row>
    <row r="1220" spans="1:23" ht="14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</row>
    <row r="1221" spans="1:23" ht="14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</row>
    <row r="1222" spans="1:23" ht="14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</row>
    <row r="1223" spans="1:23" ht="14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</row>
    <row r="1224" spans="1:23" ht="14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</row>
    <row r="1225" spans="1:23" ht="14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</row>
    <row r="1226" spans="1:23" ht="14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</row>
    <row r="1227" spans="1:23" ht="14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</row>
    <row r="1228" spans="1:23" ht="14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</row>
    <row r="1229" spans="1:23" ht="14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</row>
    <row r="1230" spans="1:23" ht="14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</row>
    <row r="1231" spans="1:23" ht="14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</row>
    <row r="1232" spans="1:23" ht="14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</row>
    <row r="1233" spans="1:23" ht="14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</row>
    <row r="1234" spans="1:23" ht="14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</row>
    <row r="1235" spans="1:23" ht="14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</row>
    <row r="1236" spans="1:23" ht="14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</row>
    <row r="1237" spans="1:23" ht="14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</row>
    <row r="1238" spans="1:23" ht="14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</row>
    <row r="1239" spans="1:23" ht="14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</row>
    <row r="1240" spans="1:23" ht="14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</row>
    <row r="1241" spans="1:23" ht="14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</row>
    <row r="1242" spans="1:23" ht="14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</row>
    <row r="1243" spans="1:23" ht="14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</row>
    <row r="1244" spans="1:23" ht="14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</row>
    <row r="1245" spans="1:23" ht="14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</row>
    <row r="1246" spans="1:23" ht="14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</row>
    <row r="1247" spans="1:23" ht="14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</row>
    <row r="1248" spans="1:23" ht="14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</row>
    <row r="1249" spans="1:23" ht="14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</row>
    <row r="1250" spans="1:23" ht="14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</row>
    <row r="1251" spans="1:23" ht="14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</row>
    <row r="1252" spans="1:23" ht="14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</row>
    <row r="1253" spans="1:23" ht="14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</row>
    <row r="1254" spans="1:23" ht="14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</row>
    <row r="1255" spans="1:23" ht="14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</row>
    <row r="1256" spans="1:23" ht="14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</row>
    <row r="1257" spans="1:23" ht="14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</row>
    <row r="1258" spans="1:23" ht="14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</row>
    <row r="1259" spans="1:23" ht="14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</row>
    <row r="1260" spans="1:23" ht="14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</row>
    <row r="1261" spans="1:23" ht="14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</row>
    <row r="1262" spans="1:23" ht="14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</row>
    <row r="1263" spans="1:23" ht="14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</row>
    <row r="1264" spans="1:23" ht="14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</row>
    <row r="1265" spans="1:23" ht="14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</row>
    <row r="1266" spans="1:23" ht="14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</row>
    <row r="1267" spans="1:23" ht="14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</row>
    <row r="1268" spans="1:23" ht="14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</row>
    <row r="1269" spans="1:23" ht="14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</row>
    <row r="1270" spans="1:23" ht="14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</row>
    <row r="1271" spans="1:23" ht="14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</row>
    <row r="1272" spans="1:23" ht="14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</row>
    <row r="1273" spans="1:23" ht="14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</row>
    <row r="1274" spans="1:23" ht="14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</row>
    <row r="1275" spans="1:23" ht="14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</row>
    <row r="1276" spans="1:23" ht="14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</row>
    <row r="1277" spans="1:23" ht="14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</row>
    <row r="1278" spans="1:23" ht="14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</row>
    <row r="1279" spans="1:23" ht="14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</row>
    <row r="1280" spans="1:23" ht="14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</row>
    <row r="1281" spans="1:23" ht="14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</row>
    <row r="1282" spans="1:23" ht="14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</row>
    <row r="1283" spans="1:23" ht="14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</row>
    <row r="1284" spans="1:23" ht="14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</row>
    <row r="1285" spans="1:23" ht="14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</row>
    <row r="1286" spans="1:23" ht="14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</row>
    <row r="1287" spans="1:23" ht="14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</row>
    <row r="1288" spans="1:23" ht="14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</row>
    <row r="1289" spans="1:23" ht="14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</row>
    <row r="1290" spans="1:23" ht="14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</row>
    <row r="1291" spans="1:23" ht="14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</row>
    <row r="1292" spans="1:23" ht="14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</row>
    <row r="1293" spans="1:23" ht="14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</row>
    <row r="1294" spans="1:23" ht="14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</row>
    <row r="1295" spans="1:23" ht="14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</row>
    <row r="1296" spans="1:23" ht="14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</row>
    <row r="1297" spans="1:23" ht="14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</row>
    <row r="1298" spans="1:23" ht="14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</row>
    <row r="1299" spans="1:23" ht="14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</row>
    <row r="1300" spans="1:23" ht="14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</row>
    <row r="1301" spans="1:23" ht="14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</row>
    <row r="1302" spans="1:23" ht="14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</row>
    <row r="1303" spans="1:23" ht="14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</row>
    <row r="1304" spans="1:23" ht="14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</row>
    <row r="1305" spans="1:23" ht="14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</row>
    <row r="1306" spans="1:23" ht="14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</row>
    <row r="1307" spans="1:23" ht="14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</row>
    <row r="1308" spans="1:23" ht="14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</row>
    <row r="1309" spans="1:23" ht="14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</row>
    <row r="1310" spans="1:23" ht="14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</row>
    <row r="1311" spans="1:23" ht="14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</row>
    <row r="1312" spans="1:23" ht="14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</row>
    <row r="1313" spans="1:23" ht="14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</row>
    <row r="1314" spans="1:23" ht="14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</row>
    <row r="1315" spans="1:23" ht="14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</row>
    <row r="1316" spans="1:23" ht="14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</row>
    <row r="1317" spans="1:23" ht="14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</row>
    <row r="1318" spans="1:23" ht="14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</row>
    <row r="1319" spans="1:23" ht="14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</row>
    <row r="1320" spans="1:23" ht="14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</row>
    <row r="1321" spans="1:23" ht="14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</row>
    <row r="1322" spans="1:23" ht="14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</row>
    <row r="1323" spans="1:23" ht="14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</row>
    <row r="1324" spans="1:23" ht="14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</row>
    <row r="1325" spans="1:23" ht="14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</row>
    <row r="1326" spans="1:23" ht="14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</row>
    <row r="1327" spans="1:23" ht="14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</row>
    <row r="1328" spans="1:23" ht="14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</row>
    <row r="1329" spans="1:23" ht="14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</row>
    <row r="1330" spans="1:23" ht="14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</row>
    <row r="1331" spans="1:23" ht="14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</row>
    <row r="1332" spans="1:23" ht="14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</row>
    <row r="1333" spans="1:23" ht="14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</row>
    <row r="1334" spans="1:23" ht="14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</row>
    <row r="1335" spans="1:23" ht="14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</row>
    <row r="1336" spans="1:23" ht="14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</row>
    <row r="1337" spans="1:23" ht="14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</row>
    <row r="1338" spans="1:23" ht="14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</row>
    <row r="1339" spans="1:23" ht="14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</row>
    <row r="1340" spans="1:23" ht="14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</row>
    <row r="1341" spans="1:23" ht="14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</row>
    <row r="1342" spans="1:23" ht="14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</row>
    <row r="1343" spans="1:23" ht="14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</row>
    <row r="1344" spans="1:23" ht="14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</row>
    <row r="1345" spans="1:23" ht="14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</row>
    <row r="1346" spans="1:23" ht="14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</row>
    <row r="1347" spans="1:23" ht="14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</row>
    <row r="1348" spans="1:23" ht="14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</row>
    <row r="1349" spans="1:23" ht="14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</row>
    <row r="1350" spans="1:23" ht="14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</row>
    <row r="1351" spans="1:23" ht="14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</row>
    <row r="1352" spans="1:23" ht="14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</row>
    <row r="1353" spans="1:23" ht="14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</row>
    <row r="1354" spans="1:23" ht="14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</row>
    <row r="1355" spans="1:23" ht="14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</row>
    <row r="1356" spans="1:23" ht="14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</row>
    <row r="1357" spans="1:23" ht="14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</row>
    <row r="1358" spans="1:23" ht="14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</row>
    <row r="1359" spans="1:23" ht="14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</row>
    <row r="1360" spans="1:23" ht="14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</row>
    <row r="1361" spans="1:23" ht="14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</row>
    <row r="1362" spans="1:23" ht="14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</row>
    <row r="1363" spans="1:23" ht="14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</row>
    <row r="1364" spans="1:23" ht="14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</row>
    <row r="1365" spans="1:23" ht="14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</row>
    <row r="1366" spans="1:23" ht="14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</row>
    <row r="1367" spans="1:23" ht="14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</row>
    <row r="1368" spans="1:23" ht="14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</row>
    <row r="1369" spans="1:23" ht="14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</row>
    <row r="1370" spans="1:23" ht="14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</row>
    <row r="1371" spans="1:23" ht="14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</row>
    <row r="1372" spans="1:23" ht="14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</row>
    <row r="1373" spans="1:23" ht="14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</row>
    <row r="1374" spans="1:23" ht="14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</row>
    <row r="1375" spans="1:23" ht="14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</row>
    <row r="1376" spans="1:23" ht="14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</row>
    <row r="1377" spans="1:23" ht="14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</row>
    <row r="1378" spans="1:23" ht="14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</row>
    <row r="1379" spans="1:23" ht="14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</row>
    <row r="1380" spans="1:23" ht="14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</row>
    <row r="1381" spans="1:23" ht="14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</row>
    <row r="1382" spans="1:23" ht="14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</row>
    <row r="1383" spans="1:23" ht="14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</row>
    <row r="1384" spans="1:23" ht="14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</row>
    <row r="1385" spans="1:23" ht="14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</row>
    <row r="1386" spans="1:23" ht="14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</row>
    <row r="1387" spans="1:23" ht="14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</row>
    <row r="1388" spans="1:23" ht="14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</row>
    <row r="1389" spans="1:23" ht="14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</row>
    <row r="1390" spans="1:23" ht="14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</row>
    <row r="1391" spans="1:23" ht="14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</row>
    <row r="1392" spans="1:23" ht="14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</row>
    <row r="1393" spans="1:23" ht="14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</row>
    <row r="1394" spans="1:23" ht="14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</row>
    <row r="1395" spans="1:23" ht="14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</row>
    <row r="1396" spans="1:23" ht="14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</row>
    <row r="1397" spans="1:23" ht="14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</row>
    <row r="1398" spans="1:23" ht="14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</row>
    <row r="1399" spans="1:23" ht="14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</row>
    <row r="1400" spans="1:23" ht="14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</row>
    <row r="1401" spans="1:23" ht="14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</row>
    <row r="1402" spans="1:23" ht="14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</row>
    <row r="1403" spans="1:23" ht="14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</row>
    <row r="1404" spans="1:23" ht="14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</row>
    <row r="1405" spans="1:23" ht="14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</row>
    <row r="1406" spans="1:23" ht="14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</row>
    <row r="1407" spans="1:23" ht="14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</row>
    <row r="1408" spans="1:23" ht="14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</row>
    <row r="1409" spans="1:23" ht="14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</row>
    <row r="1410" spans="1:23" ht="14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</row>
    <row r="1411" spans="1:23" ht="14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</row>
    <row r="1412" spans="1:23" ht="14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</row>
    <row r="1413" spans="1:23" ht="14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</row>
    <row r="1414" spans="1:23" ht="14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</row>
    <row r="1415" spans="1:23" ht="14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</row>
    <row r="1416" spans="1:23" ht="14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</row>
    <row r="1417" spans="1:23" ht="14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</row>
    <row r="1418" spans="1:23" ht="14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</row>
    <row r="1419" spans="1:23" ht="14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</row>
    <row r="1420" spans="1:23" ht="14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</row>
    <row r="1421" spans="1:23" ht="14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</row>
    <row r="1422" spans="1:23" ht="14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</row>
    <row r="1423" spans="1:23" ht="14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</row>
    <row r="1424" spans="1:23" ht="14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</row>
    <row r="1425" spans="1:23" ht="14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</row>
    <row r="1426" spans="1:23" ht="14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</row>
    <row r="1427" spans="1:23" ht="14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</row>
    <row r="1428" spans="1:23" ht="14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</row>
    <row r="1429" spans="1:23" ht="14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</row>
    <row r="1430" spans="1:23" ht="14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</row>
    <row r="1431" spans="1:23" ht="14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</row>
    <row r="1432" spans="1:23" ht="14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</row>
    <row r="1433" spans="1:23" ht="14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</row>
    <row r="1434" spans="1:23" ht="14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</row>
    <row r="1435" spans="1:23" ht="14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</row>
    <row r="1436" spans="1:23" ht="14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</row>
    <row r="1437" spans="1:23" ht="14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</row>
    <row r="1438" spans="1:23" ht="14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</row>
    <row r="1439" spans="1:23" ht="14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</row>
    <row r="1440" spans="1:23" ht="14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</row>
    <row r="1441" spans="1:23" ht="14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</row>
    <row r="1442" spans="1:23" ht="14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</row>
    <row r="1443" spans="1:23" ht="14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</row>
    <row r="1444" spans="1:23" ht="14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</row>
    <row r="1445" spans="1:23" ht="14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</row>
    <row r="1446" spans="1:23" ht="14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</row>
    <row r="1447" spans="1:23" ht="14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</row>
    <row r="1448" spans="1:23" ht="14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</row>
    <row r="1449" spans="1:23" ht="14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</row>
    <row r="1450" spans="1:23" ht="14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</row>
    <row r="1451" spans="1:23" ht="14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</row>
    <row r="1452" spans="1:23" ht="14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</row>
    <row r="1453" spans="1:23" ht="14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</row>
    <row r="1454" spans="1:23" ht="14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</row>
    <row r="1455" spans="1:23" ht="14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</row>
    <row r="1456" spans="1:23" ht="14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</row>
    <row r="1457" spans="1:23" ht="14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</row>
    <row r="1458" spans="1:23" ht="14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</row>
    <row r="1459" spans="1:23" ht="14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</row>
    <row r="1460" spans="1:23" ht="14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</row>
    <row r="1461" spans="1:23" ht="14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</row>
    <row r="1462" spans="1:23" ht="14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</row>
    <row r="1463" spans="1:23" ht="14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</row>
    <row r="1464" spans="1:23" ht="14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</row>
    <row r="1465" spans="1:23" ht="14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</row>
    <row r="1466" spans="1:23" ht="14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</row>
    <row r="1467" spans="1:23" ht="14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</row>
    <row r="1468" spans="1:23" ht="14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</row>
    <row r="1469" spans="1:23" ht="14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</row>
    <row r="1470" spans="1:23" ht="14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</row>
    <row r="1471" spans="1:23" ht="14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</row>
    <row r="1472" spans="1:23" ht="14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</row>
    <row r="1473" spans="1:23" ht="14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</row>
    <row r="1474" spans="1:23" ht="14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</row>
    <row r="1475" spans="1:23" ht="14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</row>
    <row r="1476" spans="1:23" ht="14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</row>
    <row r="1477" spans="1:23" ht="14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</row>
    <row r="1478" spans="1:23" ht="14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</row>
    <row r="1479" spans="1:23" ht="14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</row>
    <row r="1480" spans="1:23" ht="14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</row>
    <row r="1481" spans="1:23" ht="14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</row>
    <row r="1482" spans="1:23" ht="14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</row>
    <row r="1483" spans="1:23" ht="14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</row>
    <row r="1484" spans="1:23" ht="14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</row>
    <row r="1485" spans="1:23" ht="14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</row>
    <row r="1486" spans="1:23" ht="14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</row>
    <row r="1487" spans="1:23" ht="14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</row>
    <row r="1488" spans="1:23" ht="14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</row>
    <row r="1489" spans="1:23" ht="14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</row>
    <row r="1490" spans="1:23" ht="14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</row>
    <row r="1491" spans="1:23" ht="14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</row>
    <row r="1492" spans="1:23" ht="14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</row>
    <row r="1493" spans="1:23" ht="14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</row>
    <row r="1494" spans="1:23" ht="14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</row>
    <row r="1495" spans="1:23" ht="14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</row>
    <row r="1496" spans="1:23" ht="14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</row>
    <row r="1497" spans="1:23" ht="14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</row>
    <row r="1498" spans="1:23" ht="14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</row>
    <row r="1499" spans="1:23" ht="14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</row>
    <row r="1500" spans="1:23" ht="14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</row>
    <row r="1501" spans="1:23" ht="14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</row>
    <row r="1502" spans="1:23" ht="14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</row>
    <row r="1503" spans="1:23" ht="14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</row>
    <row r="1504" spans="1:23" ht="14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</row>
    <row r="1505" spans="1:23" ht="14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</row>
    <row r="1506" spans="1:23" ht="14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</row>
    <row r="1507" spans="1:23" ht="14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</row>
    <row r="1508" spans="1:23" ht="14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</row>
    <row r="1509" spans="1:23" ht="14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</row>
    <row r="1510" spans="1:23" ht="14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</row>
    <row r="1511" spans="1:23" ht="14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</row>
    <row r="1512" spans="1:23" ht="14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</row>
    <row r="1513" spans="1:23" ht="14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</row>
    <row r="1514" spans="1:23" ht="14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</row>
    <row r="1515" spans="1:23" ht="14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</row>
    <row r="1516" spans="1:23" ht="14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</row>
    <row r="1517" spans="1:23" ht="14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</row>
    <row r="1518" spans="1:23" ht="14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</row>
    <row r="1519" spans="1:23" ht="14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</row>
    <row r="1520" spans="1:23" ht="14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</row>
    <row r="1521" spans="1:23" ht="14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</row>
    <row r="1522" spans="1:23" ht="14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</row>
    <row r="1523" spans="1:23" ht="14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</row>
    <row r="1524" spans="1:23" ht="14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</row>
    <row r="1525" spans="1:23" ht="14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</row>
    <row r="1526" spans="1:23" ht="14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</row>
    <row r="1527" spans="1:23" ht="14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</row>
    <row r="1528" spans="1:23" ht="14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</row>
    <row r="1529" spans="1:23" ht="14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</row>
    <row r="1530" spans="1:23" ht="14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</row>
    <row r="1531" spans="1:23" ht="14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</row>
    <row r="1532" spans="1:23" ht="14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</row>
    <row r="1533" spans="1:23" ht="14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</row>
    <row r="1534" spans="1:23" ht="14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</row>
    <row r="1535" spans="1:23" ht="14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</row>
    <row r="1536" spans="1:23" ht="14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</row>
    <row r="1537" spans="1:23" ht="14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</row>
    <row r="1538" spans="1:23" ht="14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</row>
    <row r="1539" spans="1:23" ht="14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</row>
    <row r="1540" spans="1:23" ht="14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</row>
    <row r="1541" spans="1:23" ht="14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</row>
    <row r="1542" spans="1:23" ht="14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</row>
    <row r="1543" spans="1:23" ht="14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</row>
    <row r="1544" spans="1:23" ht="14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</row>
    <row r="1545" spans="1:23" ht="14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</row>
    <row r="1546" spans="1:23" ht="14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</row>
    <row r="1547" spans="1:23" ht="14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</row>
    <row r="1548" spans="1:23" ht="14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</row>
    <row r="1549" spans="1:23" ht="14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</row>
    <row r="1550" spans="1:23" ht="14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</row>
    <row r="1551" spans="1:23" ht="14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</row>
    <row r="1552" spans="1:23" ht="14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</row>
    <row r="1553" spans="1:23" ht="14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</row>
    <row r="1554" spans="1:23" ht="14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</row>
    <row r="1555" spans="1:23" ht="14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</row>
    <row r="1556" spans="1:23" ht="14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</row>
    <row r="1557" spans="1:23" ht="14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</row>
    <row r="1558" spans="1:23" ht="14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</row>
    <row r="1559" spans="1:23" ht="14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</row>
    <row r="1560" spans="1:23" ht="14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</row>
    <row r="1561" spans="1:23" ht="14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</row>
    <row r="1562" spans="1:23" ht="14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</row>
    <row r="1563" spans="1:23" ht="14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</row>
    <row r="1564" spans="1:23" ht="14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</row>
    <row r="1565" spans="1:23" ht="14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</row>
    <row r="1566" spans="1:23" ht="14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</row>
    <row r="1567" spans="1:23" ht="14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</row>
    <row r="1568" spans="1:23" ht="14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</row>
    <row r="1569" spans="1:23" ht="14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</row>
    <row r="1570" spans="1:23" ht="14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</row>
    <row r="1571" spans="1:23" ht="14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</row>
    <row r="1572" spans="1:23" ht="14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</row>
    <row r="1573" spans="1:23" ht="14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</row>
    <row r="1574" spans="1:23" ht="14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</row>
    <row r="1575" spans="1:23" ht="14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</row>
    <row r="1576" spans="1:23" ht="14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</row>
    <row r="1577" spans="1:23" ht="14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</row>
    <row r="1578" spans="1:23" ht="14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</row>
    <row r="1579" spans="1:23" ht="14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</row>
    <row r="1580" spans="1:23" ht="14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</row>
    <row r="1581" spans="1:23" ht="14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</row>
    <row r="1582" spans="1:23" ht="14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</row>
    <row r="1583" spans="1:23" ht="14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</row>
    <row r="1584" spans="1:23" ht="14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</row>
    <row r="1585" spans="1:23" ht="14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</row>
    <row r="1586" spans="1:23" ht="14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</row>
    <row r="1587" spans="1:23" ht="14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</row>
    <row r="1588" spans="1:23" ht="14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</row>
    <row r="1589" spans="1:23" ht="14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</row>
    <row r="1590" spans="1:23" ht="14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</row>
    <row r="1591" spans="1:23" ht="14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</row>
    <row r="1592" spans="1:23" ht="14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</row>
    <row r="1593" spans="1:23" ht="14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</row>
    <row r="1594" spans="1:23" ht="14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</row>
    <row r="1595" spans="1:23" ht="14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</row>
    <row r="1596" spans="1:23" ht="14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</row>
    <row r="1597" spans="1:23" ht="14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</row>
    <row r="1598" spans="1:23" ht="14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</row>
    <row r="1599" spans="1:23" ht="14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</row>
    <row r="1600" spans="1:23" ht="14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</row>
    <row r="1601" spans="1:23" ht="14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</row>
    <row r="1602" spans="1:23" ht="14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</row>
    <row r="1603" spans="1:23" ht="14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</row>
    <row r="1604" spans="1:23" ht="14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</row>
    <row r="1605" spans="1:23" ht="14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</row>
    <row r="1606" spans="1:23" ht="14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</row>
    <row r="1607" spans="1:23" ht="14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</row>
    <row r="1608" spans="1:23" ht="14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</row>
    <row r="1609" spans="1:23" ht="14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</row>
    <row r="1610" spans="1:23" ht="14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</row>
    <row r="1611" spans="1:23" ht="14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</row>
    <row r="1612" spans="1:23" ht="14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</row>
    <row r="1613" spans="1:23" ht="14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</row>
    <row r="1614" spans="1:23" ht="14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</row>
    <row r="1615" spans="1:23" ht="14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</row>
    <row r="1616" spans="1:23" ht="14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</row>
    <row r="1617" spans="1:23" ht="14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</row>
    <row r="1618" spans="1:23" ht="14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</row>
    <row r="1619" spans="1:23" ht="14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</row>
    <row r="1620" spans="1:23" ht="14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</row>
    <row r="1621" spans="1:23" ht="14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</row>
    <row r="1622" spans="1:23" ht="14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</row>
    <row r="1623" spans="1:23" ht="14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</row>
    <row r="1624" spans="1:23" ht="14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</row>
    <row r="1625" spans="1:23" ht="14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</row>
    <row r="1626" spans="1:23" ht="14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</row>
    <row r="1627" spans="1:23" ht="14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</row>
    <row r="1628" spans="1:23" ht="14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</row>
    <row r="1629" spans="1:23" ht="14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</row>
    <row r="1630" spans="1:23" ht="14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</row>
    <row r="1631" spans="1:23" ht="14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</row>
    <row r="1632" spans="1:23" ht="14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</row>
    <row r="1633" spans="1:23" ht="14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</row>
    <row r="1634" spans="1:23" ht="14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</row>
    <row r="1635" spans="1:23" ht="14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</row>
    <row r="1636" spans="1:23" ht="14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</row>
    <row r="1637" spans="1:23" ht="14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</row>
    <row r="1638" spans="1:23" ht="14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</row>
    <row r="1639" spans="1:23" ht="14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</row>
    <row r="1640" spans="1:23" ht="14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</row>
    <row r="1641" spans="1:23" ht="14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</row>
    <row r="1642" spans="1:23" ht="14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</row>
    <row r="1643" spans="1:23" ht="14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</row>
    <row r="1644" spans="1:23" ht="14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</row>
    <row r="1645" spans="1:23" ht="14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</row>
    <row r="1646" spans="1:23" ht="14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</row>
    <row r="1647" spans="1:23" ht="14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</row>
    <row r="1648" spans="1:23" ht="14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</row>
    <row r="1649" spans="1:23" ht="14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</row>
    <row r="1650" spans="1:23" ht="14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</row>
    <row r="1651" spans="1:23" ht="14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</row>
    <row r="1652" spans="1:23" ht="14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</row>
    <row r="1653" spans="1:23" ht="14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</row>
    <row r="1654" spans="1:23" ht="14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</row>
    <row r="1655" spans="1:23" ht="14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</row>
    <row r="1656" spans="1:23" ht="14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</row>
    <row r="1657" spans="1:23" ht="14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</row>
    <row r="1658" spans="1:23" ht="14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</row>
    <row r="1659" spans="1:23" ht="14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</row>
    <row r="1660" spans="1:23" ht="14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</row>
    <row r="1661" spans="1:23" ht="14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</row>
    <row r="1662" spans="1:23" ht="14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</row>
    <row r="1663" spans="1:23" ht="14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</row>
    <row r="1664" spans="1:23" ht="14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</row>
    <row r="1665" spans="1:23" ht="14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</row>
    <row r="1666" spans="1:23" ht="14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</row>
    <row r="1667" spans="1:23" ht="14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</row>
    <row r="1668" spans="1:23" ht="14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</row>
    <row r="1669" spans="1:23" ht="14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</row>
    <row r="1670" spans="1:23" ht="14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</row>
    <row r="1671" spans="1:23" ht="14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</row>
    <row r="1672" spans="1:23" ht="14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</row>
    <row r="1673" spans="1:23" ht="14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</row>
    <row r="1674" spans="1:23" ht="14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</row>
    <row r="1675" spans="1:23" ht="14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</row>
    <row r="1676" spans="1:23" ht="14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</row>
    <row r="1677" spans="1:23" ht="14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</row>
    <row r="1678" spans="1:23" ht="14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</row>
    <row r="1679" spans="1:23" ht="14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</row>
    <row r="1680" spans="1:23" ht="14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</row>
    <row r="1681" spans="1:23" ht="14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</row>
    <row r="1682" spans="1:23" ht="14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</row>
    <row r="1683" spans="1:23" ht="14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</row>
    <row r="1684" spans="1:23" ht="14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</row>
    <row r="1685" spans="1:23" ht="14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</row>
    <row r="1686" spans="1:23" ht="14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</row>
    <row r="1687" spans="1:23" ht="14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</row>
    <row r="1688" spans="1:23" ht="14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</row>
    <row r="1689" spans="1:23" ht="14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</row>
    <row r="1690" spans="1:23" ht="14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</row>
    <row r="1691" spans="1:23" ht="14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</row>
    <row r="1692" spans="1:23" ht="14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</row>
    <row r="1693" spans="1:23" ht="14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</row>
    <row r="1694" spans="1:23" ht="14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</row>
    <row r="1695" spans="1:23" ht="14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</row>
    <row r="1696" spans="1:23" ht="14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</row>
    <row r="1697" spans="1:23" ht="14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</row>
    <row r="1698" spans="1:23" ht="14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</row>
    <row r="1699" spans="1:23" ht="14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</row>
    <row r="1700" spans="1:23" ht="14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</row>
    <row r="1701" spans="1:23" ht="14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</row>
    <row r="1702" spans="1:23" ht="14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</row>
    <row r="1703" spans="1:23" ht="14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</row>
    <row r="1704" spans="1:23" ht="14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</row>
    <row r="1705" spans="1:23" ht="14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</row>
    <row r="1706" spans="1:23" ht="14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</row>
    <row r="1707" spans="1:23" ht="14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</row>
    <row r="1708" spans="1:23" ht="14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</row>
    <row r="1709" spans="1:23" ht="14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</row>
    <row r="1710" spans="1:23" ht="14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</row>
    <row r="1711" spans="1:23" ht="14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</row>
    <row r="1712" spans="1:23" ht="14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</row>
    <row r="1713" spans="1:23" ht="14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</row>
    <row r="1714" spans="1:23" ht="14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</row>
    <row r="1715" spans="1:23" ht="14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</row>
    <row r="1716" spans="1:23" ht="14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</row>
    <row r="1717" spans="1:23" ht="14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</row>
    <row r="1718" spans="1:23" ht="14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</row>
    <row r="1719" spans="1:23" ht="14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</row>
    <row r="1720" spans="1:23" ht="14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</row>
    <row r="1721" spans="1:23" ht="14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</row>
    <row r="1722" spans="1:23" ht="14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</row>
    <row r="1723" spans="1:23" ht="14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</row>
    <row r="1724" spans="1:23" ht="14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</row>
    <row r="1725" spans="1:23" ht="14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</row>
    <row r="1726" spans="1:23" ht="14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</row>
    <row r="1727" spans="1:23" ht="14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</row>
    <row r="1728" spans="1:23" ht="14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</row>
    <row r="1729" spans="1:23" ht="14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</row>
    <row r="1730" spans="1:23" ht="14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</row>
    <row r="1731" spans="1:23" ht="14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</row>
    <row r="1732" spans="1:23" ht="14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</row>
    <row r="1733" spans="1:23" ht="14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</row>
    <row r="1734" spans="1:23" ht="14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</row>
    <row r="1735" spans="1:23" ht="14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</row>
    <row r="1736" spans="1:23" ht="14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</row>
    <row r="1737" spans="1:23" ht="14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</row>
    <row r="1738" spans="1:23" ht="14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</row>
    <row r="1739" spans="1:23" ht="14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</row>
    <row r="1740" spans="1:23" ht="14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</row>
    <row r="1741" spans="1:23" ht="14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</row>
    <row r="1742" spans="1:23" ht="14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</row>
    <row r="1743" spans="1:23" ht="14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</row>
    <row r="1744" spans="1:23" ht="14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</row>
    <row r="1745" spans="1:23" ht="14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</row>
    <row r="1746" spans="1:23" ht="14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</row>
    <row r="1747" spans="1:23" ht="14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</row>
    <row r="1748" spans="1:23" ht="14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</row>
    <row r="1749" spans="1:23" ht="14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</row>
    <row r="1750" spans="1:23" ht="14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</row>
    <row r="1751" spans="1:23" ht="14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</row>
    <row r="1752" spans="1:23" ht="14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</row>
    <row r="1753" spans="1:23" ht="14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</row>
    <row r="1754" spans="1:23" ht="14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</row>
    <row r="1755" spans="1:23" ht="14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</row>
    <row r="1756" spans="1:23" ht="14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</row>
    <row r="1757" spans="1:23" ht="14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</row>
    <row r="1758" spans="1:23" ht="14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</row>
    <row r="1759" spans="1:23" ht="14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</row>
    <row r="1760" spans="1:23" ht="14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</row>
    <row r="1761" spans="1:23" ht="14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</row>
    <row r="1762" spans="1:23" ht="14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</row>
    <row r="1763" spans="1:23" ht="14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</row>
    <row r="1764" spans="1:23" ht="14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</row>
    <row r="1765" spans="1:23" ht="14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</row>
    <row r="1766" spans="1:23" ht="14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</row>
    <row r="1767" spans="1:23" ht="14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</row>
    <row r="1768" spans="1:23" ht="14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</row>
    <row r="1769" spans="1:23" ht="14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</row>
    <row r="1770" spans="1:23" ht="14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</row>
    <row r="1771" spans="1:23" ht="14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</row>
    <row r="1772" spans="1:23" ht="14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</row>
    <row r="1773" spans="1:23" ht="14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</row>
    <row r="1774" spans="1:23" ht="14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</row>
    <row r="1775" spans="1:23" ht="14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</row>
    <row r="1776" spans="1:23" ht="14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</row>
    <row r="1777" spans="1:23" ht="14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</row>
    <row r="1778" spans="1:23" ht="14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</row>
    <row r="1779" spans="1:23" ht="14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</row>
    <row r="1780" spans="1:23" ht="14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</row>
    <row r="1781" spans="1:23" ht="14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</row>
    <row r="1782" spans="1:23" ht="14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</row>
    <row r="1783" spans="1:23" ht="14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</row>
    <row r="1784" spans="1:23" ht="14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</row>
    <row r="1785" spans="1:23" ht="14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</row>
    <row r="1786" spans="1:23" ht="14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</row>
    <row r="1787" spans="1:23" ht="14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</row>
    <row r="1788" spans="1:23" ht="14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</row>
    <row r="1789" spans="1:23" ht="14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</row>
    <row r="1790" spans="1:23" ht="14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</row>
    <row r="1791" spans="1:23" ht="14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</row>
    <row r="1792" spans="1:23" ht="14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</row>
    <row r="1793" spans="1:23" ht="14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</row>
    <row r="1794" spans="1:23" ht="14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</row>
    <row r="1795" spans="1:23" ht="14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</row>
    <row r="1796" spans="1:23" ht="14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</row>
    <row r="1797" spans="1:23" ht="14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</row>
    <row r="1798" spans="1:23" ht="14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</row>
    <row r="1799" spans="1:23" ht="14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</row>
    <row r="1800" spans="1:23" ht="14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</row>
    <row r="1801" spans="1:23" ht="14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</row>
    <row r="1802" spans="1:23" ht="14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</row>
    <row r="1803" spans="1:23" ht="14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</row>
    <row r="1804" spans="1:23" ht="14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</row>
    <row r="1805" spans="1:23" ht="14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</row>
    <row r="1806" spans="1:23" ht="14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</row>
    <row r="1807" spans="1:23" ht="14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</row>
    <row r="1808" spans="1:23" ht="14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</row>
    <row r="1809" spans="1:23" ht="14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</row>
    <row r="1810" spans="1:23" ht="14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</row>
    <row r="1811" spans="1:23" ht="14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</row>
    <row r="1812" spans="1:23" ht="14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</row>
    <row r="1813" spans="1:23" ht="14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</row>
    <row r="1814" spans="1:23" ht="14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</row>
    <row r="1815" spans="1:23" ht="14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</row>
    <row r="1816" spans="1:23" ht="14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</row>
    <row r="1817" spans="1:23" ht="14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</row>
    <row r="1818" spans="1:23" ht="14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</row>
    <row r="1819" spans="1:23" ht="14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</row>
    <row r="1820" spans="1:23" ht="14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</row>
    <row r="1821" spans="1:23" ht="14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</row>
    <row r="1822" spans="1:23" ht="14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</row>
    <row r="1823" spans="1:23" ht="14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</row>
    <row r="1824" spans="1:23" ht="14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</row>
    <row r="1825" spans="1:23" ht="14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</row>
    <row r="1826" spans="1:23" ht="14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</row>
    <row r="1827" spans="1:23" ht="14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</row>
    <row r="1828" spans="1:23" ht="14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</row>
    <row r="1829" spans="1:23" ht="14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</row>
    <row r="1830" spans="1:23" ht="14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</row>
    <row r="1831" spans="1:23" ht="14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</row>
    <row r="1832" spans="1:23" ht="14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</row>
    <row r="1833" spans="1:23" ht="14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</row>
    <row r="1834" spans="1:23" ht="14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</row>
    <row r="1835" spans="1:23" ht="14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</row>
    <row r="1836" spans="1:23" ht="14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</row>
    <row r="1837" spans="1:23" ht="14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</row>
    <row r="1838" spans="1:23" ht="14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</row>
    <row r="1839" spans="1:23" ht="14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</row>
    <row r="1840" spans="1:23" ht="14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</row>
    <row r="1841" spans="1:23" ht="14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</row>
    <row r="1842" spans="1:23" ht="14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</row>
    <row r="1843" spans="1:23" ht="14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</row>
    <row r="1844" spans="1:23" ht="14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</row>
    <row r="1845" spans="1:23" ht="14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</row>
    <row r="1846" spans="1:23" ht="14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</row>
    <row r="1847" spans="1:23" ht="14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</row>
    <row r="1848" spans="1:23" ht="14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</row>
    <row r="1849" spans="1:23" ht="14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</row>
    <row r="1850" spans="1:23" ht="14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</row>
    <row r="1851" spans="1:23" ht="14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</row>
    <row r="1852" spans="1:23" ht="14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</row>
    <row r="1853" spans="1:23" ht="14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</row>
    <row r="1854" spans="1:23" ht="14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</row>
    <row r="1855" spans="1:23" ht="14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</row>
    <row r="1856" spans="1:23" ht="14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</row>
    <row r="1857" spans="1:23" ht="14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</row>
    <row r="1858" spans="1:23" ht="14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</row>
    <row r="1859" spans="1:23" ht="14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</row>
    <row r="1860" spans="1:23" ht="14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</row>
    <row r="1861" spans="1:23" ht="14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</row>
    <row r="1862" spans="1:23" ht="14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</row>
    <row r="1863" spans="1:23" ht="14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</row>
    <row r="1864" spans="1:23" ht="14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</row>
    <row r="1865" spans="1:23" ht="14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</row>
    <row r="1866" spans="1:23" ht="14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</row>
    <row r="1867" spans="1:23" ht="14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</row>
    <row r="1868" spans="1:23" ht="14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</row>
    <row r="1869" spans="1:23" ht="14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</row>
    <row r="1870" spans="1:23" ht="14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</row>
    <row r="1871" spans="1:23" ht="14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</row>
    <row r="1872" spans="1:23" ht="14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</row>
    <row r="1873" spans="1:23" ht="14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</row>
    <row r="1874" spans="1:23" ht="14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</row>
    <row r="1875" spans="1:23" ht="14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</row>
    <row r="1876" spans="1:23" ht="14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</row>
    <row r="1877" spans="1:23" ht="14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</row>
    <row r="1878" spans="1:23" ht="14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</row>
    <row r="1879" spans="1:23" ht="14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</row>
    <row r="1880" spans="1:23" ht="14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</row>
    <row r="1881" spans="1:23" ht="14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</row>
    <row r="1882" spans="1:23" ht="14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</row>
    <row r="1883" spans="1:23" ht="14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</row>
    <row r="1884" spans="1:23" ht="14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</row>
    <row r="1885" spans="1:23" ht="14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</row>
    <row r="1886" spans="1:23" ht="14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</row>
    <row r="1887" spans="1:23" ht="14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</row>
    <row r="1888" spans="1:23" ht="14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</row>
    <row r="1889" spans="1:23" ht="14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</row>
    <row r="1890" spans="1:23" ht="14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</row>
    <row r="1891" spans="1:23" ht="14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</row>
    <row r="1892" spans="1:23" ht="14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</row>
    <row r="1893" spans="1:23" ht="14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</row>
    <row r="1894" spans="1:23" ht="14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</row>
    <row r="1895" spans="1:23" ht="14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</row>
    <row r="1896" spans="1:23" ht="14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</row>
    <row r="1897" spans="1:23" ht="14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</row>
    <row r="1898" spans="1:23" ht="14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</row>
    <row r="1899" spans="1:23" ht="14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</row>
    <row r="1900" spans="1:23" ht="14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</row>
    <row r="1901" spans="1:23" ht="14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</row>
    <row r="1902" spans="1:23" ht="14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</row>
    <row r="1903" spans="1:23" ht="14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</row>
    <row r="1904" spans="1:23" ht="14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</row>
    <row r="1905" spans="1:23" ht="14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</row>
    <row r="1906" spans="1:23" ht="14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</row>
    <row r="1907" spans="1:23" ht="14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</row>
    <row r="1908" spans="1:23" ht="14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</row>
    <row r="1909" spans="1:23" ht="14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</row>
    <row r="1910" spans="1:23" ht="14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</row>
    <row r="1911" spans="1:23" ht="14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</row>
    <row r="1912" spans="1:23" ht="14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</row>
    <row r="1913" spans="1:23" ht="14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</row>
    <row r="1914" spans="1:23" ht="14.2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</row>
    <row r="1915" spans="1:23" ht="14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</row>
    <row r="1916" spans="1:23" ht="14.2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</row>
    <row r="1917" spans="1:23" ht="14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</row>
    <row r="1918" spans="1:23" ht="14.2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</row>
    <row r="1919" spans="1:23" ht="14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</row>
    <row r="1920" spans="1:23" ht="14.2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</row>
    <row r="1921" spans="1:23" ht="14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</row>
    <row r="1922" spans="1:23" ht="14.2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</row>
    <row r="1923" spans="1:23" ht="14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</row>
    <row r="1924" spans="1:23" ht="14.2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</row>
    <row r="1925" spans="1:23" ht="14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</row>
    <row r="1926" spans="1:23" ht="14.2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</row>
    <row r="1927" spans="1:23" ht="14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</row>
    <row r="1928" spans="1:23" ht="14.2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</row>
    <row r="1929" spans="1:23" ht="14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</row>
    <row r="1930" spans="1:23" ht="14.2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</row>
    <row r="1931" spans="1:23" ht="14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</row>
    <row r="1932" spans="1:23" ht="14.2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</row>
    <row r="1933" spans="1:23" ht="14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</row>
    <row r="1934" spans="1:23" ht="14.2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</row>
    <row r="1935" spans="1:23" ht="14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</row>
    <row r="1936" spans="1:23" ht="14.2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</row>
    <row r="1937" spans="1:23" ht="14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</row>
    <row r="1938" spans="1:23" ht="14.2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</row>
    <row r="1939" spans="1:23" ht="14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</row>
    <row r="1940" spans="1:23" ht="14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</row>
    <row r="1941" spans="1:23" ht="14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</row>
    <row r="1942" spans="1:23" ht="14.2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</row>
    <row r="1943" spans="1:23" ht="14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</row>
    <row r="1944" spans="1:23" ht="14.2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</row>
    <row r="1945" spans="1:23" ht="14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</row>
    <row r="1946" spans="1:23" ht="14.2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</row>
    <row r="1947" spans="1:23" ht="14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</row>
    <row r="1948" spans="1:23" ht="14.2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</row>
    <row r="1949" spans="1:23" ht="14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</row>
    <row r="1950" spans="1:23" ht="14.2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</row>
    <row r="1951" spans="1:23" ht="14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</row>
    <row r="1952" spans="1:23" ht="14.2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</row>
    <row r="1953" spans="1:23" ht="14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</row>
    <row r="1954" spans="1:23" ht="14.2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</row>
    <row r="1955" spans="1:23" ht="14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</row>
    <row r="1956" spans="1:23" ht="14.2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</row>
    <row r="1957" spans="1:23" ht="14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</row>
    <row r="1958" spans="1:23" ht="14.2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</row>
    <row r="1959" spans="1:23" ht="14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</row>
    <row r="1960" spans="1:23" ht="14.2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</row>
    <row r="1961" spans="1:23" ht="14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</row>
    <row r="1962" spans="1:23" ht="14.2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</row>
    <row r="1963" spans="1:23" ht="14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</row>
    <row r="1964" spans="1:23" ht="14.2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</row>
    <row r="1965" spans="1:23" ht="14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</row>
    <row r="1966" spans="1:23" ht="14.2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</row>
    <row r="1967" spans="1:23" ht="14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</row>
    <row r="1968" spans="1:23" ht="14.2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</row>
    <row r="1969" spans="1:23" ht="14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</row>
    <row r="1970" spans="1:23" ht="14.2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</row>
    <row r="1971" spans="1:23" ht="14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</row>
    <row r="1972" spans="1:23" ht="14.2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</row>
    <row r="1973" spans="1:23" ht="14.2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</row>
    <row r="1974" spans="1:23" ht="14.2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</row>
    <row r="1975" spans="1:23" ht="14.2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</row>
    <row r="1976" spans="1:23" ht="14.2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</row>
    <row r="1977" spans="1:23" ht="14.2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</row>
    <row r="1978" spans="1:23" ht="14.2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</row>
    <row r="1979" spans="1:23" ht="14.2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</row>
    <row r="1980" spans="1:23" ht="14.2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</row>
    <row r="1981" spans="1:23" ht="14.2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</row>
    <row r="1982" spans="1:23" ht="14.2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</row>
    <row r="1983" spans="1:23" ht="14.2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</row>
    <row r="1984" spans="1:23" ht="14.2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</row>
    <row r="1985" spans="1:23" ht="14.2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</row>
    <row r="1986" spans="1:23" ht="14.2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</row>
    <row r="1987" spans="1:23" ht="14.2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</row>
    <row r="1988" spans="1:23" ht="14.2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</row>
    <row r="1989" spans="1:23" ht="14.2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</row>
    <row r="1990" spans="1:23" ht="14.2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</row>
    <row r="1991" spans="1:23" ht="14.2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</row>
    <row r="1992" spans="1:23" ht="14.2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</row>
    <row r="1993" spans="1:23" ht="14.2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</row>
    <row r="1994" spans="1:23" ht="14.2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</row>
    <row r="1995" spans="1:23" ht="14.2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</row>
    <row r="1996" spans="1:23" ht="14.2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</row>
    <row r="1997" spans="1:23" ht="14.2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</row>
    <row r="1998" spans="1:23" ht="14.2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</row>
    <row r="1999" spans="1:23" ht="14.2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</row>
    <row r="2000" spans="1:23" ht="14.2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</row>
    <row r="2001" spans="1:23" ht="14.2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</row>
    <row r="2002" spans="1:23" ht="14.2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</row>
    <row r="2003" spans="1:23" ht="14.2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</row>
    <row r="2004" spans="1:23" ht="14.2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</row>
    <row r="2005" spans="1:23" ht="14.2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</row>
    <row r="2006" spans="1:23" ht="14.2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</row>
    <row r="2007" spans="1:23" ht="14.2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</row>
    <row r="2008" spans="1:23" ht="14.2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</row>
    <row r="2009" spans="1:23" ht="14.2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</row>
    <row r="2010" spans="1:23" ht="14.2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</row>
    <row r="2011" spans="1:23" ht="14.2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</row>
    <row r="2012" spans="1:23" ht="14.2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</row>
    <row r="2013" spans="1:23" ht="14.2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</row>
    <row r="2014" spans="1:23" ht="14.2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</row>
    <row r="2015" spans="1:23" ht="14.2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</row>
    <row r="2016" spans="1:23" ht="14.2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</row>
    <row r="2017" spans="1:23" ht="14.2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</row>
    <row r="2018" spans="1:23" ht="14.2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</row>
    <row r="2019" spans="1:23" ht="14.2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</row>
    <row r="2020" spans="1:23" ht="14.2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</row>
    <row r="2021" spans="1:23" ht="14.2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</row>
    <row r="2022" spans="1:23" ht="14.2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</row>
    <row r="2023" spans="1:23" ht="14.2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</row>
    <row r="2024" spans="1:23" ht="14.2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</row>
    <row r="2025" spans="1:23" ht="14.2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</row>
    <row r="2026" spans="1:23" ht="14.2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</row>
    <row r="2027" spans="1:23" ht="14.2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</row>
    <row r="2028" spans="1:23" ht="14.2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</row>
    <row r="2029" spans="1:23" ht="14.2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</row>
    <row r="2030" spans="1:23" ht="14.2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</row>
    <row r="2031" spans="1:23" ht="14.2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</row>
    <row r="2032" spans="1:23" ht="14.2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</row>
    <row r="2033" spans="1:23" ht="14.2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</row>
    <row r="2034" spans="1:23" ht="14.2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</row>
    <row r="2035" spans="1:23" ht="14.2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</row>
    <row r="2036" spans="1:23" ht="14.2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</row>
    <row r="2037" spans="1:23" ht="14.2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</row>
    <row r="2038" spans="1:23" ht="14.2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</row>
    <row r="2039" spans="1:23" ht="14.2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</row>
    <row r="2040" spans="1:23" ht="14.2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</row>
    <row r="2041" spans="1:23" ht="14.2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</row>
    <row r="2042" spans="1:23" ht="14.2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</row>
    <row r="2043" spans="1:23" ht="14.2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</row>
    <row r="2044" spans="1:23" ht="14.2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</row>
    <row r="2045" spans="1:23" ht="14.2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</row>
    <row r="2046" spans="1:23" ht="14.2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</row>
    <row r="2047" spans="1:23" ht="14.2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</row>
    <row r="2048" spans="1:23" ht="14.2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</row>
    <row r="2049" spans="1:23" ht="14.2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</row>
    <row r="2050" spans="1:23" ht="14.2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</row>
    <row r="2051" spans="1:23" ht="14.2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</row>
    <row r="2052" spans="1:23" ht="14.2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</row>
    <row r="2053" spans="1:23" ht="14.2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</row>
    <row r="2054" spans="1:23" ht="14.2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</row>
    <row r="2055" spans="1:23" ht="14.2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</row>
    <row r="2056" spans="1:23" ht="14.2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</row>
    <row r="2057" spans="1:23" ht="14.2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</row>
    <row r="2058" spans="1:23" ht="14.2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</row>
    <row r="2059" spans="1:23" ht="14.2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</row>
    <row r="2060" spans="1:23" ht="14.2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</row>
    <row r="2061" spans="1:23" ht="14.2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</row>
    <row r="2062" spans="1:23" ht="14.2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</row>
    <row r="2063" spans="1:23" ht="14.2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</row>
    <row r="2064" spans="1:23" ht="14.2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</row>
    <row r="2065" spans="1:23" ht="14.2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</row>
    <row r="2066" spans="1:23" ht="14.2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</row>
    <row r="2067" spans="1:23" ht="14.2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</row>
    <row r="2068" spans="1:23" ht="14.2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</row>
    <row r="2069" spans="1:23" ht="14.2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</row>
    <row r="2070" spans="1:23" ht="14.2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</row>
    <row r="2071" spans="1:23" ht="14.2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</row>
    <row r="2072" spans="1:23" ht="14.2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</row>
    <row r="2073" spans="1:23" ht="14.2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</row>
    <row r="2074" spans="1:23" ht="14.2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</row>
    <row r="2075" spans="1:23" ht="14.2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</row>
    <row r="2076" spans="1:23" ht="14.2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</row>
    <row r="2077" spans="1:23" ht="14.2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</row>
    <row r="2078" spans="1:23" ht="14.2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</row>
    <row r="2079" spans="1:23" ht="14.2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</row>
    <row r="2080" spans="1:23" ht="14.2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</row>
    <row r="2081" spans="1:23" ht="14.2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</row>
    <row r="2082" spans="1:23" ht="14.2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</row>
    <row r="2083" spans="1:23" ht="14.2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</row>
    <row r="2084" spans="1:23" ht="14.2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</row>
    <row r="2085" spans="1:23" ht="14.2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</row>
    <row r="2086" spans="1:23" ht="14.2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</row>
    <row r="2087" spans="1:23" ht="14.2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</row>
    <row r="2088" spans="1:23" ht="14.2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</row>
    <row r="2089" spans="1:23" ht="14.2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</row>
    <row r="2090" spans="1:23" ht="14.2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</row>
    <row r="2091" spans="1:23" ht="14.2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</row>
    <row r="2092" spans="1:23" ht="14.2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</row>
    <row r="2093" spans="1:23" ht="14.2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</row>
    <row r="2094" spans="1:23" ht="14.2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</row>
    <row r="2095" spans="1:23" ht="14.2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</row>
    <row r="2096" spans="1:23" ht="14.2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</row>
    <row r="2097" spans="1:23" ht="14.2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</row>
    <row r="2098" spans="1:23" ht="14.2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</row>
    <row r="2099" spans="1:23" ht="14.2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</row>
    <row r="2100" spans="1:23" ht="14.2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</row>
    <row r="2101" spans="1:23" ht="14.2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</row>
    <row r="2102" spans="1:23" ht="14.2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</row>
    <row r="2103" spans="1:23" ht="14.2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</row>
    <row r="2104" spans="1:23" ht="14.2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</row>
    <row r="2105" spans="1:23" ht="14.2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</row>
    <row r="2106" spans="1:23" ht="14.2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</row>
    <row r="2107" spans="1:23" ht="14.2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</row>
    <row r="2108" spans="1:23" ht="14.2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</row>
    <row r="2109" spans="1:23" ht="14.2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</row>
    <row r="2110" spans="1:23" ht="14.2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</row>
    <row r="2111" spans="1:23" ht="14.2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</row>
    <row r="2112" spans="1:23" ht="14.2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</row>
    <row r="2113" spans="1:23" ht="14.2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</row>
    <row r="2114" spans="1:23" ht="14.2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</row>
    <row r="2115" spans="1:23" ht="14.2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</row>
    <row r="2116" spans="1:23" ht="14.2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</row>
    <row r="2117" spans="1:23" ht="14.2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</row>
    <row r="2118" spans="1:23" ht="14.2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</row>
    <row r="2119" spans="1:23" ht="14.2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</row>
    <row r="2120" spans="1:23" ht="14.2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</row>
    <row r="2121" spans="1:23" ht="14.2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</row>
    <row r="2122" spans="1:23" ht="14.2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</row>
    <row r="2123" spans="1:23" ht="14.2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</row>
    <row r="2124" spans="1:23" ht="14.2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</row>
    <row r="2125" spans="1:23" ht="14.2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</row>
    <row r="2126" spans="1:23" ht="14.2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</row>
    <row r="2127" spans="1:23" ht="14.2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</row>
    <row r="2128" spans="1:23" ht="14.2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</row>
    <row r="2129" spans="1:23" ht="14.2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</row>
    <row r="2130" spans="1:23" ht="14.2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</row>
    <row r="2131" spans="1:23" ht="14.2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</row>
    <row r="2132" spans="1:23" ht="14.2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</row>
    <row r="2133" spans="1:23" ht="14.2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</row>
    <row r="2134" spans="1:23" ht="14.2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</row>
    <row r="2135" spans="1:23" ht="14.2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</row>
    <row r="2136" spans="1:23" ht="14.2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</row>
    <row r="2137" spans="1:23" ht="14.2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</row>
    <row r="2138" spans="1:23" ht="14.2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</row>
    <row r="2139" spans="1:23" ht="14.2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</row>
    <row r="2140" spans="1:23" ht="14.2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</row>
    <row r="2141" spans="1:23" ht="14.2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</row>
    <row r="2142" spans="1:23" ht="14.2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</row>
    <row r="2143" spans="1:23" ht="14.2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</row>
    <row r="2144" spans="1:23" ht="14.2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</row>
    <row r="2145" spans="1:23" ht="14.2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</row>
    <row r="2146" spans="1:23" ht="14.2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</row>
    <row r="2147" spans="1:23" ht="14.2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</row>
    <row r="2148" spans="1:23" ht="14.2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</row>
    <row r="2149" spans="1:23" ht="14.2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</row>
    <row r="2150" spans="1:23" ht="14.2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</row>
    <row r="2151" spans="1:23" ht="14.2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</row>
    <row r="2152" spans="1:23" ht="14.2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</row>
    <row r="2153" spans="1:23" ht="14.2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</row>
    <row r="2154" spans="1:23" ht="14.2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</row>
    <row r="2155" spans="1:23" ht="14.2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</row>
    <row r="2156" spans="1:23" ht="14.2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</row>
    <row r="2157" spans="1:23" ht="14.2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</row>
    <row r="2158" spans="1:23" ht="14.2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</row>
    <row r="2159" spans="1:23" ht="14.2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</row>
    <row r="2160" spans="1:23" ht="14.2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</row>
    <row r="2161" spans="1:23" ht="14.2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</row>
    <row r="2162" spans="1:23" ht="14.2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</row>
    <row r="2163" spans="1:23" ht="14.2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</row>
    <row r="2164" spans="1:23" ht="14.2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</row>
    <row r="2165" spans="1:23" ht="14.2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</row>
    <row r="2166" spans="1:23" ht="14.2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</row>
    <row r="2167" spans="1:23" ht="14.2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</row>
    <row r="2168" spans="1:23" ht="14.2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</row>
    <row r="2169" spans="1:23" ht="14.2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</row>
    <row r="2170" spans="1:23" ht="14.2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</row>
    <row r="2171" spans="1:23" ht="14.2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</row>
    <row r="2172" spans="1:23" ht="14.2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</row>
    <row r="2173" spans="1:23" ht="14.2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</row>
    <row r="2174" spans="1:23" ht="14.2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</row>
    <row r="2175" spans="1:23" ht="14.2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</row>
    <row r="2176" spans="1:23" ht="14.2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</row>
    <row r="2177" spans="1:23" ht="14.2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</row>
    <row r="2178" spans="1:23" ht="14.2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</row>
    <row r="2179" spans="1:23" ht="14.2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</row>
    <row r="2180" spans="1:23" ht="14.2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</row>
    <row r="2181" spans="1:23" ht="14.2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</row>
    <row r="2182" spans="1:23" ht="14.2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</row>
    <row r="2183" spans="1:23" ht="14.2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</row>
    <row r="2184" spans="1:23" ht="14.2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</row>
    <row r="2185" spans="1:23" ht="14.2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</row>
    <row r="2186" spans="1:23" ht="14.2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</row>
    <row r="2187" spans="1:23" ht="14.2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</row>
    <row r="2188" spans="1:23" ht="14.2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</row>
    <row r="2189" spans="1:23" ht="14.2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</row>
    <row r="2190" spans="1:23" ht="14.2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</row>
    <row r="2191" spans="1:23" ht="14.2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</row>
    <row r="2192" spans="1:23" ht="14.2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</row>
    <row r="2193" spans="1:23" ht="14.2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</row>
    <row r="2194" spans="1:23" ht="14.2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</row>
    <row r="2195" spans="1:23" ht="14.2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</row>
    <row r="2196" spans="1:23" ht="14.2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</row>
    <row r="2197" spans="1:23" ht="14.2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</row>
    <row r="2198" spans="1:23" ht="14.2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</row>
    <row r="2199" spans="1:23" ht="14.2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</row>
    <row r="2200" spans="1:23" ht="14.2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</row>
    <row r="2201" spans="1:23" ht="14.2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</row>
    <row r="2202" spans="1:23" ht="14.2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</row>
    <row r="2203" spans="1:23" ht="14.2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</row>
    <row r="2204" spans="1:23" ht="14.2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</row>
    <row r="2205" spans="1:23" ht="14.2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</row>
    <row r="2206" spans="1:23" ht="14.2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</row>
    <row r="2207" spans="1:23" ht="14.2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</row>
    <row r="2208" spans="1:23" ht="14.2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</row>
    <row r="2209" spans="1:23" ht="14.2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</row>
    <row r="2210" spans="1:23" ht="14.2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</row>
    <row r="2211" spans="1:23" ht="14.2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</row>
    <row r="2212" spans="1:23" ht="14.2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</row>
    <row r="2213" spans="1:23" ht="14.2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</row>
    <row r="2214" spans="1:23" ht="14.2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</row>
    <row r="2215" spans="1:23" ht="14.2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</row>
    <row r="2216" spans="1:23" ht="14.2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</row>
    <row r="2217" spans="1:23" ht="14.2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</row>
    <row r="2218" spans="1:23" ht="14.2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</row>
    <row r="2219" spans="1:23" ht="14.2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</row>
    <row r="2220" spans="1:23" ht="14.2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</row>
    <row r="2221" spans="1:23" ht="14.2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</row>
    <row r="2222" spans="1:23" ht="14.2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</row>
    <row r="2223" spans="1:23" ht="14.2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</row>
    <row r="2224" spans="1:23" ht="14.2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</row>
    <row r="2225" spans="1:23" ht="14.2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</row>
    <row r="2226" spans="1:23" ht="14.2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</row>
    <row r="2227" spans="1:23" ht="14.2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</row>
    <row r="2228" spans="1:23" ht="14.2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</row>
    <row r="2229" spans="1:23" ht="14.2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</row>
    <row r="2230" spans="1:23" ht="14.2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</row>
    <row r="2231" spans="1:23" ht="14.2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</row>
    <row r="2232" spans="1:23" ht="14.2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</row>
    <row r="2233" spans="1:23" ht="14.2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</row>
    <row r="2234" spans="1:23" ht="14.2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</row>
    <row r="2235" spans="1:23" ht="14.2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</row>
    <row r="2236" spans="1:23" ht="14.2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</row>
    <row r="2237" spans="1:23" ht="14.2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</row>
    <row r="2238" spans="1:23" ht="14.2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</row>
    <row r="2239" spans="1:23" ht="14.2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</row>
    <row r="2240" spans="1:23" ht="14.2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</row>
    <row r="2241" spans="1:23" ht="14.2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</row>
    <row r="2242" spans="1:23" ht="14.2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</row>
    <row r="2243" spans="1:23" ht="14.2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</row>
    <row r="2244" spans="1:23" ht="14.2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</row>
    <row r="2245" spans="1:23" ht="14.2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</row>
    <row r="2246" spans="1:23" ht="14.2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</row>
    <row r="2247" spans="1:23" ht="14.2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</row>
    <row r="2248" spans="1:23" ht="14.2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</row>
    <row r="2249" spans="1:23" ht="14.2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</row>
    <row r="2250" spans="1:23" ht="14.2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</row>
    <row r="2251" spans="1:23" ht="14.2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</row>
    <row r="2252" spans="1:23" ht="14.2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</row>
    <row r="2253" spans="1:23" ht="14.2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</row>
    <row r="2254" spans="1:23" ht="14.2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</row>
    <row r="2255" spans="1:23" ht="14.2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</row>
    <row r="2256" spans="1:23" ht="14.2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</row>
    <row r="2257" spans="1:23" ht="14.2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</row>
    <row r="2258" spans="1:23" ht="14.2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</row>
    <row r="2259" spans="1:23" ht="14.2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</row>
    <row r="2260" spans="1:23" ht="14.2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</row>
    <row r="2261" spans="1:23" ht="14.2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</row>
    <row r="2262" spans="1:23" ht="14.2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</row>
    <row r="2263" spans="1:23" ht="14.2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</row>
    <row r="2264" spans="1:23" ht="14.2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</row>
    <row r="2265" spans="1:23" ht="14.2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</row>
    <row r="2266" spans="1:23" ht="14.2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</row>
    <row r="2267" spans="1:23" ht="14.2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</row>
    <row r="2268" spans="1:23" ht="14.2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</row>
    <row r="2269" spans="1:23" ht="14.2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</row>
    <row r="2270" spans="1:23" ht="14.2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</row>
    <row r="2271" spans="1:23" ht="14.2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</row>
    <row r="2272" spans="1:23" ht="14.2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</row>
    <row r="2273" spans="1:23" ht="14.2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</row>
    <row r="2274" spans="1:23" ht="14.2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</row>
    <row r="2275" spans="1:23" ht="14.2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</row>
    <row r="2276" spans="1:23" ht="14.2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</row>
    <row r="2277" spans="1:23" ht="14.2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</row>
    <row r="2278" spans="1:23" ht="14.2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</row>
    <row r="2279" spans="1:23" ht="14.2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</row>
    <row r="2280" spans="1:23" ht="14.2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</row>
    <row r="2281" spans="1:23" ht="14.2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</row>
    <row r="2282" spans="1:23" ht="14.2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</row>
    <row r="2283" spans="1:23" ht="14.2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</row>
    <row r="2284" spans="1:23" ht="14.2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</row>
    <row r="2285" spans="1:23" ht="14.2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</row>
    <row r="2286" spans="1:23" ht="14.2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</row>
    <row r="2287" spans="1:23" ht="14.2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</row>
    <row r="2288" spans="1:23" ht="14.2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</row>
    <row r="2289" spans="1:23" ht="14.2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</row>
    <row r="2290" spans="1:23" ht="14.2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</row>
    <row r="2291" spans="1:23" ht="14.2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</row>
    <row r="2292" spans="1:23" ht="14.2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</row>
    <row r="2293" spans="1:23" ht="14.2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</row>
    <row r="2294" spans="1:23" ht="14.2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</row>
    <row r="2295" spans="1:23" ht="14.2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</row>
    <row r="2296" spans="1:23" ht="14.2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</row>
    <row r="2297" spans="1:23" ht="14.2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</row>
    <row r="2298" spans="1:23" ht="14.2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</row>
    <row r="2299" spans="1:23" ht="14.2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</row>
    <row r="2300" spans="1:23" ht="14.2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</row>
    <row r="2301" spans="1:23" ht="14.2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</row>
    <row r="2302" spans="1:23" ht="14.2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</row>
    <row r="2303" spans="1:23" ht="14.2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</row>
    <row r="2304" spans="1:23" ht="14.2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</row>
    <row r="2305" spans="1:23" ht="14.2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</row>
    <row r="2306" spans="1:23" ht="14.2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</row>
    <row r="2307" spans="1:23" ht="14.2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</row>
    <row r="2308" spans="1:23" ht="14.2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</row>
    <row r="2309" spans="1:23" ht="14.2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</row>
    <row r="2310" spans="1:23" ht="14.2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</row>
    <row r="2311" spans="1:23" ht="14.2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</row>
    <row r="2312" spans="1:23" ht="14.2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</row>
    <row r="2313" spans="1:23" ht="14.2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</row>
    <row r="2314" spans="1:23" ht="14.2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</row>
    <row r="2315" spans="1:23" ht="14.2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</row>
    <row r="2316" spans="1:23" ht="14.2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</row>
    <row r="2317" spans="1:23" ht="14.2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</row>
    <row r="2318" spans="1:23" ht="14.2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</row>
    <row r="2319" spans="1:23" ht="14.2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</row>
    <row r="2320" spans="1:23" ht="14.2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</row>
    <row r="2321" spans="1:23" ht="14.2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</row>
    <row r="2322" spans="1:23" ht="14.2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</row>
    <row r="2323" spans="1:23" ht="14.2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</row>
    <row r="2324" spans="1:23" ht="14.2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</row>
    <row r="2325" spans="1:23" ht="14.2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</row>
    <row r="2326" spans="1:23" ht="14.2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</row>
    <row r="2327" spans="1:23" ht="14.2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</row>
    <row r="2328" spans="1:23" ht="14.2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</row>
    <row r="2329" spans="1:23" ht="14.2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</row>
    <row r="2330" spans="1:23" ht="14.2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</row>
    <row r="2331" spans="1:23" ht="14.2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</row>
    <row r="2332" spans="1:23" ht="14.2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</row>
    <row r="2333" spans="1:23" ht="14.2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</row>
    <row r="2334" spans="1:23" ht="14.2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</row>
    <row r="2335" spans="1:23" ht="14.2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</row>
    <row r="2336" spans="1:23" ht="14.2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</row>
    <row r="2337" spans="1:23" ht="14.2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</row>
    <row r="2338" spans="1:23" ht="14.2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</row>
    <row r="2339" spans="1:23" ht="14.2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</row>
    <row r="2340" spans="1:23" ht="14.2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</row>
    <row r="2341" spans="1:23" ht="14.2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</row>
    <row r="2342" spans="1:23" ht="14.2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</row>
    <row r="2343" spans="1:23" ht="14.2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</row>
    <row r="2344" spans="1:23" ht="14.2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</row>
    <row r="2345" spans="1:23" ht="14.2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</row>
    <row r="2346" spans="1:23" ht="14.2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</row>
    <row r="2347" spans="1:23" ht="14.2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</row>
    <row r="2348" spans="1:23" ht="14.2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</row>
    <row r="2349" spans="1:23" ht="14.2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</row>
    <row r="2350" spans="1:23" ht="14.2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</row>
    <row r="2351" spans="1:23" ht="14.2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</row>
    <row r="2352" spans="1:23" ht="14.2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</row>
    <row r="2353" spans="1:23" ht="14.2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</row>
    <row r="2354" spans="1:23" ht="14.2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</row>
    <row r="2355" spans="1:23" ht="14.2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</row>
    <row r="2356" spans="1:23" ht="14.2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</row>
    <row r="2357" spans="1:23" ht="14.2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</row>
    <row r="2358" spans="1:23" ht="14.2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</row>
    <row r="2359" spans="1:23" ht="14.2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</row>
    <row r="2360" spans="1:23" ht="14.2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</row>
    <row r="2361" spans="1:23" ht="14.2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</row>
    <row r="2362" spans="1:23" ht="14.2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</row>
    <row r="2363" spans="1:23" ht="14.2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</row>
    <row r="2364" spans="1:23" ht="14.2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</row>
    <row r="2365" spans="1:23" ht="14.2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</row>
    <row r="2366" spans="1:23" ht="14.2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</row>
    <row r="2367" spans="1:23" ht="14.2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</row>
    <row r="2368" spans="1:23" ht="14.2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</row>
    <row r="2369" spans="1:23" ht="14.2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</row>
    <row r="2370" spans="1:23" ht="14.2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</row>
    <row r="2371" spans="1:23" ht="14.2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</row>
    <row r="2372" spans="1:23" ht="14.2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</row>
    <row r="2373" spans="1:23" ht="14.2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</row>
    <row r="2374" spans="1:23" ht="14.2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</row>
    <row r="2375" spans="1:23" ht="14.2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</row>
    <row r="2376" spans="1:23" ht="14.2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</row>
    <row r="2377" spans="1:23" ht="14.2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</row>
    <row r="2378" spans="1:23" ht="14.2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</row>
    <row r="2379" spans="1:23" ht="14.2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</row>
    <row r="2380" spans="1:23" ht="14.2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</row>
    <row r="2381" spans="1:23" ht="14.2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</row>
    <row r="2382" spans="1:23" ht="14.2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</row>
    <row r="2383" spans="1:23" ht="14.2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</row>
    <row r="2384" spans="1:23" ht="14.2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</row>
    <row r="2385" spans="1:23" ht="14.2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</row>
    <row r="2386" spans="1:23" ht="14.2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</row>
    <row r="2387" spans="1:23" ht="14.2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</row>
    <row r="2388" spans="1:23" ht="14.2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</row>
    <row r="2389" spans="1:23" ht="14.2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</row>
    <row r="2390" spans="1:23" ht="14.2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</row>
    <row r="2391" spans="1:23" ht="14.2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</row>
    <row r="2392" spans="1:23" ht="14.2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</row>
    <row r="2393" spans="1:23" ht="14.2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</row>
    <row r="2394" spans="1:23" ht="14.2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</row>
    <row r="2395" spans="1:23" ht="14.2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</row>
    <row r="2396" spans="1:23" ht="14.2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</row>
    <row r="2397" spans="1:23" ht="14.2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</row>
    <row r="2398" spans="1:23" ht="14.2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</row>
    <row r="2399" spans="1:23" ht="14.2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</row>
    <row r="2400" spans="1:23" ht="14.2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</row>
    <row r="2401" spans="1:23" ht="14.2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</row>
    <row r="2402" spans="1:23" ht="14.2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</row>
    <row r="2403" spans="1:23" ht="14.2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</row>
    <row r="2404" spans="1:23" ht="14.2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</row>
    <row r="2405" spans="1:23" ht="14.2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</row>
    <row r="2406" spans="1:23" ht="14.2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</row>
    <row r="2407" spans="1:23" ht="14.2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</row>
    <row r="2408" spans="1:23" ht="14.2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</row>
    <row r="2409" spans="1:23" ht="14.2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</row>
    <row r="2410" spans="1:23" ht="14.2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</row>
    <row r="2411" spans="1:23" ht="14.2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</row>
    <row r="2412" spans="1:23" ht="14.2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</row>
    <row r="2413" spans="1:23" ht="14.2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</row>
    <row r="2414" spans="1:23" ht="14.2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</row>
    <row r="2415" spans="1:23" ht="14.2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</row>
    <row r="2416" spans="1:23" ht="14.2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</row>
    <row r="2417" spans="1:23" ht="14.2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</row>
    <row r="2418" spans="1:23" ht="14.2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</row>
    <row r="2419" spans="1:23" ht="14.2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</row>
    <row r="2420" spans="1:23" ht="14.2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</row>
    <row r="2421" spans="1:23" ht="14.2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</row>
    <row r="2422" spans="1:23" ht="14.2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</row>
    <row r="2423" spans="1:23" ht="14.2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</row>
    <row r="2424" spans="1:23" ht="14.2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</row>
    <row r="2425" spans="1:23" ht="14.2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</row>
    <row r="2426" spans="1:23" ht="14.2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</row>
    <row r="2427" spans="1:23" ht="14.2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</row>
    <row r="2428" spans="1:23" ht="14.2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</row>
    <row r="2429" spans="1:23" ht="14.2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</row>
    <row r="2430" spans="1:23" ht="14.2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</row>
    <row r="2431" spans="1:23" ht="14.2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</row>
    <row r="2432" spans="1:23" ht="14.2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</row>
    <row r="2433" spans="1:23" ht="14.2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</row>
    <row r="2434" spans="1:23" ht="14.2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</row>
    <row r="2435" spans="1:23" ht="14.2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</row>
    <row r="2436" spans="1:23" ht="14.2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</row>
    <row r="2437" spans="1:23" ht="14.2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</row>
    <row r="2438" spans="1:23" ht="14.2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</row>
    <row r="2439" spans="1:23" ht="14.2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</row>
    <row r="2440" spans="1:23" ht="14.2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</row>
    <row r="2441" spans="1:23" ht="14.2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</row>
    <row r="2442" spans="1:23" ht="14.2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</row>
    <row r="2443" spans="1:23" ht="14.2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</row>
    <row r="2444" spans="1:23" ht="14.2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</row>
    <row r="2445" spans="1:23" ht="14.2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</row>
    <row r="2446" spans="1:23" ht="14.2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</row>
    <row r="2447" spans="1:23" ht="14.2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</row>
    <row r="2448" spans="1:23" ht="14.2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</row>
    <row r="2449" spans="1:23" ht="14.2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</row>
    <row r="2450" spans="1:23" ht="14.2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</row>
    <row r="2451" spans="1:23" ht="14.2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</row>
    <row r="2452" spans="1:23" ht="14.2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</row>
    <row r="2453" spans="1:23" ht="14.2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</row>
    <row r="2454" spans="1:23" ht="14.2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</row>
    <row r="2455" spans="1:23" ht="14.2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</row>
    <row r="2456" spans="1:23" ht="14.2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</row>
    <row r="2457" spans="1:23" ht="14.2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</row>
    <row r="2458" spans="1:23" ht="14.2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</row>
    <row r="2459" spans="1:23" ht="14.2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</row>
    <row r="2460" spans="1:23" ht="14.2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</row>
    <row r="2461" spans="1:23" ht="14.2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</row>
    <row r="2462" spans="1:23" ht="14.2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</row>
    <row r="2463" spans="1:23" ht="14.2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</row>
    <row r="2464" spans="1:23" ht="14.2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</row>
    <row r="2465" spans="1:23" ht="14.2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</row>
    <row r="2466" spans="1:23" ht="14.2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</row>
    <row r="2467" spans="1:23" ht="14.2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</row>
    <row r="2468" spans="1:23" ht="14.2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</row>
    <row r="2469" spans="1:23" ht="14.2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</row>
    <row r="2470" spans="1:23" ht="14.2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</row>
    <row r="2471" spans="1:23" ht="14.2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</row>
    <row r="2472" spans="1:23" ht="14.2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</row>
    <row r="2473" spans="1:23" ht="14.2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</row>
    <row r="2474" spans="1:23" ht="14.2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</row>
    <row r="2475" spans="1:23" ht="14.2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</row>
    <row r="2476" spans="1:23" ht="14.2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</row>
    <row r="2477" spans="1:23" ht="14.2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</row>
    <row r="2478" spans="1:23" ht="14.2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</row>
    <row r="2479" spans="1:23" ht="14.2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</row>
    <row r="2480" spans="1:23" ht="14.2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</row>
    <row r="2481" spans="1:23" ht="14.2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</row>
    <row r="2482" spans="1:23" ht="14.2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</row>
    <row r="2483" spans="1:23" ht="14.2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</row>
    <row r="2484" spans="1:23" ht="14.2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</row>
    <row r="2485" spans="1:23" ht="14.2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</row>
    <row r="2486" spans="1:23" ht="14.2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</row>
    <row r="2487" spans="1:23" ht="14.2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</row>
    <row r="2488" spans="1:23" ht="14.2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</row>
    <row r="2489" spans="1:23" ht="14.2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</row>
    <row r="2490" spans="1:23" ht="14.2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</row>
    <row r="2491" spans="1:23" ht="14.2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</row>
    <row r="2492" spans="1:23" ht="14.2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</row>
    <row r="2493" spans="1:23" ht="14.2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</row>
    <row r="2494" spans="1:23" ht="14.2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</row>
    <row r="2495" spans="1:23" ht="14.2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</row>
    <row r="2496" spans="1:23" ht="14.2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</row>
    <row r="2497" spans="1:23" ht="14.2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</row>
    <row r="2498" spans="1:23" ht="14.2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</row>
    <row r="2499" spans="1:23" ht="14.2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</row>
    <row r="2500" spans="1:23" ht="14.2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</row>
    <row r="2501" spans="1:23" ht="14.2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</row>
    <row r="2502" spans="1:23" ht="14.2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</row>
    <row r="2503" spans="1:23" ht="14.2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</row>
    <row r="2504" spans="1:23" ht="14.2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</row>
    <row r="2505" spans="1:23" ht="14.2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</row>
    <row r="2506" spans="1:23" ht="14.2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</row>
    <row r="2507" spans="1:23" ht="14.2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</row>
    <row r="2508" spans="1:23" ht="14.2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</row>
    <row r="2509" spans="1:23" ht="14.2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</row>
    <row r="2510" spans="1:23" ht="14.2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</row>
    <row r="2511" spans="1:23" ht="14.2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</row>
    <row r="2512" spans="1:23" ht="14.2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</row>
    <row r="2513" spans="1:23" ht="14.2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</row>
    <row r="2514" spans="1:23" ht="14.2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</row>
    <row r="2515" spans="1:23" ht="14.2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</row>
    <row r="2516" spans="1:23" ht="14.2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</row>
    <row r="2517" spans="1:23" ht="14.2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</row>
    <row r="2518" spans="1:23" ht="14.2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</row>
    <row r="2519" spans="1:23" ht="14.2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</row>
    <row r="2520" spans="1:23" ht="14.2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</row>
    <row r="2521" spans="1:23" ht="14.2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</row>
    <row r="2522" spans="1:23" ht="14.2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</row>
    <row r="2523" spans="1:23" ht="14.2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</row>
    <row r="2524" spans="1:23" ht="14.2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</row>
    <row r="2525" spans="1:23" ht="14.2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</row>
    <row r="2526" spans="1:23" ht="14.2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</row>
    <row r="2527" spans="1:23" ht="14.2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</row>
    <row r="2528" spans="1:23" ht="14.2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</row>
    <row r="2529" spans="1:23" ht="14.2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</row>
    <row r="2530" spans="1:23" ht="14.2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</row>
    <row r="2531" spans="1:23" ht="14.2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</row>
    <row r="2532" spans="1:23" ht="14.2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</row>
    <row r="2533" spans="1:23" ht="14.2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</row>
    <row r="2534" spans="1:23" ht="14.2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</row>
    <row r="2535" spans="1:23" ht="14.2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</row>
    <row r="2536" spans="1:23" ht="14.2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</row>
    <row r="2537" spans="1:23" ht="14.2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</row>
    <row r="2538" spans="1:23" ht="14.2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</row>
    <row r="2539" spans="1:23" ht="14.2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</row>
    <row r="2540" spans="1:23" ht="14.2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</row>
    <row r="2541" spans="1:23" ht="14.2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</row>
    <row r="2542" spans="1:23" ht="14.2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</row>
    <row r="2543" spans="1:23" ht="14.2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</row>
    <row r="2544" spans="1:23" ht="14.2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</row>
    <row r="2545" spans="1:23" ht="14.2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</row>
    <row r="2546" spans="1:23" ht="14.2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</row>
    <row r="2547" spans="1:23" ht="14.2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</row>
    <row r="2548" spans="1:23" ht="14.2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</row>
    <row r="2549" spans="1:23" ht="14.2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</row>
    <row r="2550" spans="1:23" ht="14.2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</row>
    <row r="2551" spans="1:23" ht="14.2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</row>
    <row r="2552" spans="1:23" ht="14.2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</row>
    <row r="2553" spans="1:23" ht="14.2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</row>
    <row r="2554" spans="1:23" ht="14.2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</row>
    <row r="2555" spans="1:23" ht="14.2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</row>
    <row r="2556" spans="1:23" ht="14.2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</row>
    <row r="2557" spans="1:23" ht="14.2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</row>
    <row r="2558" spans="1:23" ht="14.2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</row>
    <row r="2559" spans="1:23" ht="14.2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</row>
    <row r="2560" spans="1:23" ht="14.2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</row>
    <row r="2561" spans="1:23" ht="14.2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</row>
    <row r="2562" spans="1:23" ht="14.2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</row>
    <row r="2563" spans="1:23" ht="14.2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</row>
    <row r="2564" spans="1:23" ht="14.2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</row>
    <row r="2565" spans="1:23" ht="14.2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</row>
    <row r="2566" spans="1:23" ht="14.2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</row>
    <row r="2567" spans="1:23" ht="14.2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</row>
    <row r="2568" spans="1:23" ht="14.2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</row>
    <row r="2569" spans="1:23" ht="14.2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</row>
    <row r="2570" spans="1:23" ht="14.2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</row>
    <row r="2571" spans="1:23" ht="14.2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</row>
    <row r="2572" spans="1:23" ht="14.2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</row>
    <row r="2573" spans="1:23" ht="14.2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</row>
    <row r="2574" spans="1:23" ht="14.2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</row>
    <row r="2575" spans="1:23" ht="14.2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</row>
    <row r="2576" spans="1:23" ht="14.2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</row>
    <row r="2577" spans="1:23" ht="14.2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</row>
    <row r="2578" spans="1:23" ht="14.2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</row>
    <row r="2579" spans="1:23" ht="14.2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</row>
    <row r="2580" spans="1:23" ht="14.2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</row>
    <row r="2581" spans="1:23" ht="14.2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</row>
    <row r="2582" spans="1:23" ht="14.2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</row>
    <row r="2583" spans="1:23" ht="14.2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</row>
    <row r="2584" spans="1:23" ht="14.2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</row>
    <row r="2585" spans="1:23" ht="14.2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</row>
    <row r="2586" spans="1:23" ht="14.2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</row>
    <row r="2587" spans="1:23" ht="14.2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</row>
    <row r="2588" spans="1:23" ht="14.2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</row>
    <row r="2589" spans="1:23" ht="14.2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</row>
    <row r="2590" spans="1:23" ht="14.2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</row>
    <row r="2591" spans="1:23" ht="14.2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</row>
    <row r="2592" spans="1:23" ht="14.2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</row>
    <row r="2593" spans="1:23" ht="14.2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</row>
    <row r="2594" spans="1:23" ht="14.2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</row>
    <row r="2595" spans="1:23" ht="14.2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</row>
    <row r="2596" spans="1:23" ht="14.2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</row>
    <row r="2597" spans="1:23" ht="14.2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</row>
    <row r="2598" spans="1:23" ht="14.2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</row>
    <row r="2599" spans="1:23" ht="14.2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</row>
    <row r="2600" spans="1:23" ht="14.2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</row>
    <row r="2601" spans="1:23" ht="14.2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</row>
    <row r="2602" spans="1:23" ht="14.2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</row>
    <row r="2603" spans="1:23" ht="14.2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</row>
    <row r="2604" spans="1:23" ht="14.2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</row>
    <row r="2605" spans="1:23" ht="14.2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</row>
    <row r="2606" spans="1:23" ht="14.2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</row>
    <row r="2607" spans="1:23" ht="14.2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</row>
    <row r="2608" spans="1:23" ht="14.2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</row>
    <row r="2609" spans="1:23" ht="14.2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</row>
    <row r="2610" spans="1:23" ht="14.2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</row>
    <row r="2611" spans="1:23" ht="14.2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</row>
    <row r="2612" spans="1:23" ht="14.2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</row>
    <row r="2613" spans="1:23" ht="14.2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</row>
    <row r="2614" spans="1:23" ht="14.2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</row>
    <row r="2615" spans="1:23" ht="14.2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</row>
    <row r="2616" spans="1:23" ht="14.2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</row>
    <row r="2617" spans="1:23" ht="14.2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</row>
    <row r="2618" spans="1:23" ht="14.2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</row>
    <row r="2619" spans="1:23" ht="14.2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</row>
    <row r="2620" spans="1:23" ht="14.2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</row>
    <row r="2621" spans="1:23" ht="14.2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</row>
    <row r="2622" spans="1:23" ht="14.2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</row>
    <row r="2623" spans="1:23" ht="14.2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</row>
    <row r="2624" spans="1:23" ht="14.2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</row>
    <row r="2625" spans="1:23" ht="14.2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</row>
    <row r="2626" spans="1:23" ht="14.2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</row>
    <row r="2627" spans="1:23" ht="14.2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</row>
    <row r="2628" spans="1:23" ht="14.2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</row>
    <row r="2629" spans="1:23" ht="14.2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</row>
    <row r="2630" spans="1:23" ht="14.2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</row>
    <row r="2631" spans="1:23" ht="14.2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</row>
    <row r="2632" spans="1:23" ht="14.2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</row>
    <row r="2633" spans="1:23" ht="14.2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</row>
    <row r="2634" spans="1:23" ht="14.2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</row>
    <row r="2635" spans="1:23" ht="14.2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</row>
    <row r="2636" spans="1:23" ht="14.2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</row>
    <row r="2637" spans="1:23" ht="14.2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</row>
    <row r="2638" spans="1:23" ht="14.2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</row>
    <row r="2639" spans="1:23" ht="14.2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</row>
    <row r="2640" spans="1:23" ht="14.2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</row>
    <row r="2641" spans="1:23" ht="14.2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</row>
    <row r="2642" spans="1:23" ht="14.2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</row>
    <row r="2643" spans="1:23" ht="14.2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</row>
    <row r="2644" spans="1:23" ht="14.2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</row>
    <row r="2645" spans="1:23" ht="14.2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</row>
    <row r="2646" spans="1:23" ht="14.2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</row>
    <row r="2647" spans="1:23" ht="14.2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</row>
    <row r="2648" spans="1:23" ht="14.2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</row>
    <row r="2649" spans="1:23" ht="14.2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</row>
    <row r="2650" spans="1:23" ht="14.2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</row>
    <row r="2651" spans="1:23" ht="14.2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</row>
    <row r="2652" spans="1:23" ht="14.2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</row>
    <row r="2653" spans="1:23" ht="14.2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</row>
    <row r="2654" spans="1:23" ht="14.2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</row>
    <row r="2655" spans="1:23" ht="14.2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</row>
    <row r="2656" spans="1:23" ht="14.2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</row>
    <row r="2657" spans="1:23" ht="14.2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</row>
    <row r="2658" spans="1:23" ht="14.2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</row>
    <row r="2659" spans="1:23" ht="14.2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</row>
    <row r="2660" spans="1:23" ht="14.2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</row>
    <row r="2661" spans="1:23" ht="14.2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</row>
    <row r="2662" spans="1:23" ht="14.2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</row>
    <row r="2663" spans="1:23" ht="14.2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</row>
    <row r="2664" spans="1:23" ht="14.2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</row>
    <row r="2665" spans="1:23" ht="14.2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</row>
    <row r="2666" spans="1:23" ht="14.2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</row>
    <row r="2667" spans="1:23" ht="14.2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</row>
    <row r="2668" spans="1:23" ht="14.2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</row>
    <row r="2669" spans="1:23" ht="14.2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</row>
    <row r="2670" spans="1:23" ht="14.2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</row>
    <row r="2671" spans="1:23" ht="14.2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</row>
    <row r="2672" spans="1:23" ht="14.2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</row>
    <row r="2673" spans="1:23" ht="14.2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</row>
    <row r="2674" spans="1:23" ht="14.2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</row>
    <row r="2675" spans="1:23" ht="14.2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</row>
    <row r="2676" spans="1:23" ht="14.2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</row>
    <row r="2677" spans="1:23" ht="14.2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</row>
    <row r="2678" spans="1:23" ht="14.2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</row>
    <row r="2679" spans="1:23" ht="14.2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</row>
    <row r="2680" spans="1:23" ht="14.2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</row>
    <row r="2681" spans="1:23" ht="14.2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</row>
    <row r="2682" spans="1:23" ht="14.2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</row>
    <row r="2683" spans="1:23" ht="14.2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</row>
    <row r="2684" spans="1:23" ht="14.2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</row>
    <row r="2685" spans="1:23" ht="14.2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</row>
    <row r="2686" spans="1:23" ht="14.2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</row>
    <row r="2687" spans="1:23" ht="14.2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</row>
    <row r="2688" spans="1:23" ht="14.2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</row>
    <row r="2689" spans="1:23" ht="14.2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</row>
    <row r="2690" spans="1:23" ht="14.2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</row>
    <row r="2691" spans="1:23" ht="14.2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</row>
    <row r="2692" spans="1:23" ht="14.2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</row>
    <row r="2693" spans="1:23" ht="14.2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</row>
    <row r="2694" spans="1:23" ht="14.2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</row>
    <row r="2695" spans="1:23" ht="14.2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</row>
    <row r="2696" spans="1:23" ht="14.2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</row>
    <row r="2697" spans="1:23" ht="14.2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</row>
    <row r="2698" spans="1:23" ht="14.2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</row>
    <row r="2699" spans="1:23" ht="14.2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</row>
    <row r="2700" spans="1:23" ht="14.2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</row>
    <row r="2701" spans="1:23" ht="14.2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</row>
    <row r="2702" spans="1:23" ht="14.2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</row>
    <row r="2703" spans="1:23" ht="14.2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</row>
    <row r="2704" spans="1:23" ht="14.2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</row>
    <row r="2705" spans="1:23" ht="14.2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</row>
    <row r="2706" spans="1:23" ht="14.2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</row>
    <row r="2707" spans="1:23" ht="14.2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</row>
    <row r="2708" spans="1:23" ht="14.2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</row>
    <row r="2709" spans="1:23" ht="14.2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</row>
    <row r="2710" spans="1:23" ht="14.2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</row>
    <row r="2711" spans="1:23" ht="14.2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</row>
    <row r="2712" spans="1:23" ht="14.2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</row>
    <row r="2713" spans="1:23" ht="14.2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</row>
    <row r="2714" spans="1:23" ht="14.2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</row>
    <row r="2715" spans="1:23" ht="14.2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</row>
    <row r="2716" spans="1:23" ht="14.2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</row>
    <row r="2717" spans="1:23" ht="14.2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</row>
    <row r="2718" spans="1:23" ht="14.2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</row>
    <row r="2719" spans="1:23" ht="14.2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</row>
    <row r="2720" spans="1:23" ht="14.2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</row>
    <row r="2721" spans="1:23" ht="14.2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</row>
    <row r="2722" spans="1:23" ht="14.2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</row>
    <row r="2723" spans="1:23" ht="14.2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</row>
    <row r="2724" spans="1:23" ht="14.2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</row>
    <row r="2725" spans="1:23" ht="14.2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</row>
    <row r="2726" spans="1:23" ht="14.2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</row>
    <row r="2727" spans="1:23" ht="14.2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</row>
    <row r="2728" spans="1:23" ht="14.2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</row>
    <row r="2729" spans="1:23" ht="14.2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</row>
    <row r="2730" spans="1:23" ht="14.2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</row>
    <row r="2731" spans="1:23" ht="14.2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</row>
    <row r="2732" spans="1:23" ht="14.2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</row>
    <row r="2733" spans="1:23" ht="14.2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</row>
    <row r="2734" spans="1:23" ht="14.2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</row>
    <row r="2735" spans="1:23" ht="14.2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</row>
    <row r="2736" spans="1:23" ht="14.2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</row>
    <row r="2737" spans="1:23" ht="14.2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</row>
    <row r="2738" spans="1:23" ht="14.2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</row>
    <row r="2739" spans="1:23" ht="14.2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</row>
    <row r="2740" spans="1:23" ht="14.2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</row>
    <row r="2741" spans="1:23" ht="14.2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</row>
    <row r="2742" spans="1:23" ht="14.2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</row>
    <row r="2743" spans="1:23" ht="14.2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</row>
    <row r="2744" spans="1:23" ht="14.2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</row>
    <row r="2745" spans="1:23" ht="14.2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</row>
    <row r="2746" spans="1:23" ht="14.2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</row>
    <row r="2747" spans="1:23" ht="14.2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</row>
    <row r="2748" spans="1:23" ht="14.2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</row>
    <row r="2749" spans="1:23" ht="14.2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</row>
    <row r="2750" spans="1:23" ht="14.2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</row>
    <row r="2751" spans="1:23" ht="14.2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</row>
    <row r="2752" spans="1:23" ht="14.2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</row>
    <row r="2753" spans="1:23" ht="14.2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</row>
    <row r="2754" spans="1:23" ht="14.2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</row>
    <row r="2755" spans="1:23" ht="14.2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</row>
    <row r="2756" spans="1:23" ht="14.2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</row>
    <row r="2757" spans="1:23" ht="14.2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</row>
    <row r="2758" spans="1:23" ht="14.2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</row>
    <row r="2759" spans="1:23" ht="14.2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</row>
    <row r="2760" spans="1:23" ht="14.2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</row>
    <row r="2761" spans="1:23" ht="14.2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</row>
    <row r="2762" spans="1:23" ht="14.2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</row>
    <row r="2763" spans="1:23" ht="14.2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</row>
    <row r="2764" spans="1:23" ht="14.2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</row>
    <row r="2765" spans="1:23" ht="14.2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</row>
    <row r="2766" spans="1:23" ht="14.2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</row>
    <row r="2767" spans="1:23" ht="14.2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</row>
    <row r="2768" spans="1:23" ht="14.2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</row>
    <row r="2769" spans="1:23" ht="14.2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</row>
    <row r="2770" spans="1:23" ht="14.2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</row>
    <row r="2771" spans="1:23" ht="14.2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</row>
    <row r="2772" spans="1:23" ht="14.2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</row>
    <row r="2773" spans="1:23" ht="14.2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</row>
    <row r="2774" spans="1:23" ht="14.2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</row>
    <row r="2775" spans="1:23" ht="14.2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</row>
    <row r="2776" spans="1:23" ht="14.2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</row>
    <row r="2777" spans="1:23" ht="14.2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</row>
    <row r="2778" spans="1:23" ht="14.2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</row>
    <row r="2779" spans="1:23" ht="14.2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</row>
    <row r="2780" spans="1:23" ht="14.2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</row>
    <row r="2781" spans="1:23" ht="14.2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</row>
    <row r="2782" spans="1:23" ht="14.2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</row>
    <row r="2783" spans="1:23" ht="14.2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</row>
    <row r="2784" spans="1:23" ht="14.2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</row>
    <row r="2785" spans="1:23" ht="14.2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</row>
    <row r="2786" spans="1:23" ht="14.2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</row>
    <row r="2787" spans="1:23" ht="14.2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</row>
    <row r="2788" spans="1:23" ht="14.2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</row>
    <row r="2789" spans="1:23" ht="14.2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</row>
    <row r="2790" spans="1:23" ht="14.2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</row>
    <row r="2791" spans="1:23" ht="14.2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</row>
    <row r="2792" spans="1:23" ht="14.2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</row>
    <row r="2793" spans="1:23" ht="14.2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</row>
    <row r="2794" spans="1:23" ht="14.2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</row>
    <row r="2795" spans="1:23" ht="14.2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</row>
    <row r="2796" spans="1:23" ht="14.2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</row>
    <row r="2797" spans="1:23" ht="14.2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</row>
    <row r="2798" spans="1:23" ht="14.2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</row>
    <row r="2799" spans="1:23" ht="14.2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</row>
    <row r="2800" spans="1:23" ht="14.2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</row>
    <row r="2801" spans="1:23" ht="14.2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</row>
    <row r="2802" spans="1:23" ht="14.2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</row>
    <row r="2803" spans="1:23" ht="14.2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</row>
    <row r="2804" spans="1:23" ht="14.2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</row>
    <row r="2805" spans="1:23" ht="14.2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</row>
    <row r="2806" spans="1:23" ht="14.2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</row>
    <row r="2807" spans="1:23" ht="14.2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</row>
    <row r="2808" spans="1:23" ht="14.2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</row>
    <row r="2809" spans="1:23" ht="14.2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</row>
    <row r="2810" spans="1:23" ht="14.2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</row>
    <row r="2811" spans="1:23" ht="14.2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</row>
    <row r="2812" spans="1:23" ht="14.2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</row>
    <row r="2813" spans="1:23" ht="14.2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</row>
    <row r="2814" spans="1:23" ht="14.2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</row>
    <row r="2815" spans="1:23" ht="14.2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</row>
    <row r="2816" spans="1:23" ht="14.2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</row>
    <row r="2817" spans="1:23" ht="14.2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</row>
    <row r="2818" spans="1:23" ht="14.2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</row>
    <row r="2819" spans="1:23" ht="14.2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</row>
    <row r="2820" spans="1:23" ht="14.2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</row>
    <row r="2821" spans="1:23" ht="14.2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</row>
    <row r="2822" spans="1:23" ht="14.2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</row>
    <row r="2823" spans="1:23" ht="14.2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</row>
    <row r="2824" spans="1:23" ht="14.2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</row>
    <row r="2825" spans="1:23" ht="14.2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</row>
    <row r="2826" spans="1:23" ht="14.2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</row>
    <row r="2827" spans="1:23" ht="14.2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</row>
    <row r="2828" spans="1:23" ht="14.2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</row>
    <row r="2829" spans="1:23" ht="14.2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</row>
    <row r="2830" spans="1:23" ht="14.2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</row>
    <row r="2831" spans="1:23" ht="14.2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</row>
    <row r="2832" spans="1:23" ht="14.2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</row>
    <row r="2833" spans="1:23" ht="14.2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</row>
    <row r="2834" spans="1:23" ht="14.2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</row>
    <row r="2835" spans="1:23" ht="14.2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</row>
    <row r="2836" spans="1:23" ht="14.2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</row>
    <row r="2837" spans="1:23" ht="14.2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</row>
    <row r="2838" spans="1:23" ht="14.2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</row>
    <row r="2839" spans="1:23" ht="14.2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</row>
    <row r="2840" spans="1:23" ht="14.2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</row>
    <row r="2841" spans="1:23" ht="14.2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</row>
    <row r="2842" spans="1:23" ht="14.2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</row>
    <row r="2843" spans="1:23" ht="14.2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</row>
    <row r="2844" spans="1:23" ht="14.2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</row>
    <row r="2845" spans="1:23" ht="14.2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</row>
    <row r="2846" spans="1:23" ht="14.2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</row>
    <row r="2847" spans="1:23" ht="14.2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</row>
    <row r="2848" spans="1:23" ht="14.2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</row>
    <row r="2849" spans="1:23" ht="14.2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</row>
    <row r="2850" spans="1:23" ht="14.2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</row>
    <row r="2851" spans="1:23" ht="14.2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</row>
    <row r="2852" spans="1:23" ht="14.2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</row>
    <row r="2853" spans="1:23" ht="14.2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</row>
    <row r="2854" spans="1:23" ht="14.2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</row>
    <row r="2855" spans="1:23" ht="14.2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</row>
    <row r="2856" spans="1:23" ht="14.2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</row>
    <row r="2857" spans="1:23" ht="14.2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</row>
    <row r="2858" spans="1:23" ht="14.2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</row>
    <row r="2859" spans="1:23" ht="14.2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</row>
    <row r="2860" spans="1:23" ht="14.2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</row>
    <row r="2861" spans="1:23" ht="14.2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</row>
    <row r="2862" spans="1:23" ht="14.2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</row>
    <row r="2863" spans="1:23" ht="14.2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</row>
    <row r="2864" spans="1:23" ht="14.2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</row>
    <row r="2865" spans="1:23" ht="14.2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</row>
    <row r="2866" spans="1:23" ht="14.2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</row>
    <row r="2867" spans="1:23" ht="14.2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</row>
    <row r="2868" spans="1:23" ht="14.2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</row>
    <row r="2869" spans="1:23" ht="14.2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</row>
    <row r="2870" spans="1:23" ht="14.2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</row>
    <row r="2871" spans="1:23" ht="14.2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</row>
    <row r="2872" spans="1:23" ht="14.2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</row>
    <row r="2873" spans="1:23" ht="14.2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</row>
    <row r="2874" spans="1:23" ht="14.2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</row>
    <row r="2875" spans="1:23" ht="14.2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</row>
    <row r="2876" spans="1:23" ht="14.2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</row>
    <row r="2877" spans="1:23" ht="14.2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</row>
    <row r="2878" spans="1:23" ht="14.2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</row>
    <row r="2879" spans="1:23" ht="14.2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</row>
    <row r="2880" spans="1:23" ht="14.2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</row>
    <row r="2881" spans="1:23" ht="14.2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</row>
    <row r="2882" spans="1:23" ht="14.2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</row>
    <row r="2883" spans="1:23" ht="14.2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</row>
    <row r="2884" spans="1:23" ht="14.2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</row>
    <row r="2885" spans="1:23" ht="14.2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</row>
    <row r="2886" spans="1:23" ht="14.2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</row>
    <row r="2887" spans="1:23" ht="14.2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</row>
    <row r="2888" spans="1:23" ht="14.2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</row>
    <row r="2889" spans="1:23" ht="14.2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</row>
    <row r="2890" spans="1:23" ht="14.2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</row>
    <row r="2891" spans="1:23" ht="14.2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</row>
    <row r="2892" spans="1:23" ht="14.2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</row>
    <row r="2893" spans="1:23" ht="14.2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</row>
    <row r="2894" spans="1:23" ht="14.2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</row>
    <row r="2895" spans="1:23" ht="14.2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</row>
    <row r="2896" spans="1:23" ht="14.2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</row>
    <row r="2897" spans="1:23" ht="14.2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</row>
    <row r="2898" spans="1:23" ht="14.2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</row>
    <row r="2899" spans="1:23" ht="14.2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</row>
    <row r="2900" spans="1:23" ht="14.2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</row>
    <row r="2901" spans="1:23" ht="14.2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</row>
    <row r="2902" spans="1:23" ht="14.2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</row>
    <row r="2903" spans="1:23" ht="14.2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</row>
    <row r="2904" spans="1:23" ht="14.2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</row>
    <row r="2905" spans="1:23" ht="14.2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</row>
    <row r="2906" spans="1:23" ht="14.2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</row>
    <row r="2907" spans="1:23" ht="14.2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</row>
    <row r="2908" spans="1:23" ht="14.2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</row>
    <row r="2909" spans="1:23" ht="14.2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</row>
    <row r="2910" spans="1:23" ht="14.2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</row>
    <row r="2911" spans="1:23" ht="14.2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</row>
    <row r="2912" spans="1:23" ht="14.2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</row>
    <row r="2913" spans="1:23" ht="14.2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</row>
    <row r="2914" spans="1:23" ht="14.2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</row>
    <row r="2915" spans="1:23" ht="14.2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</row>
    <row r="2916" spans="1:23" ht="14.2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</row>
    <row r="2917" spans="1:23" ht="14.2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</row>
    <row r="2918" spans="1:23" ht="14.2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</row>
    <row r="2919" spans="1:23" ht="14.2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</row>
    <row r="2920" spans="1:23" ht="14.2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</row>
    <row r="2921" spans="1:23" ht="14.2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</row>
    <row r="2922" spans="1:23" ht="14.2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</row>
    <row r="2923" spans="1:23" ht="14.2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</row>
    <row r="2924" spans="1:23" ht="14.2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</row>
    <row r="2925" spans="1:23" ht="14.2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</row>
    <row r="2926" spans="1:23" ht="14.2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</row>
    <row r="2927" spans="1:23" ht="14.2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</row>
    <row r="2928" spans="1:23" ht="14.2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</row>
    <row r="2929" spans="1:23" ht="14.2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</row>
    <row r="2930" spans="1:23" ht="14.2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</row>
    <row r="2931" spans="1:23" ht="14.2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</row>
    <row r="2932" spans="1:23" ht="14.2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</row>
    <row r="2933" spans="1:23" ht="14.2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</row>
    <row r="2934" spans="1:23" ht="14.2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</row>
    <row r="2935" spans="1:23" ht="14.2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</row>
    <row r="2936" spans="1:23" ht="14.2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</row>
    <row r="2937" spans="1:23" ht="14.2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</row>
    <row r="2938" spans="1:23" ht="14.2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</row>
    <row r="2939" spans="1:23" ht="14.2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</row>
    <row r="2940" spans="1:23" ht="14.2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</row>
    <row r="2941" spans="1:23" ht="14.2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</row>
    <row r="2942" spans="1:23" ht="14.2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</row>
    <row r="2943" spans="1:23" ht="14.2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</row>
    <row r="2944" spans="1:23" ht="14.2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</row>
    <row r="2945" spans="1:23" ht="14.2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</row>
    <row r="2946" spans="1:23" ht="14.2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</row>
    <row r="2947" spans="1:23" ht="14.2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</row>
    <row r="2948" spans="1:23" ht="14.2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</row>
    <row r="2949" spans="1:23" ht="14.2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</row>
    <row r="2950" spans="1:23" ht="14.2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</row>
    <row r="2951" spans="1:23" ht="14.2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</row>
    <row r="2952" spans="1:23" ht="14.2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</row>
    <row r="2953" spans="1:23" ht="14.2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</row>
    <row r="2954" spans="1:23" ht="14.2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</row>
    <row r="2955" spans="1:23" ht="14.2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</row>
    <row r="2956" spans="1:23" ht="14.2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</row>
    <row r="2957" spans="1:23" ht="14.2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</row>
    <row r="2958" spans="1:23" ht="14.2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</row>
    <row r="2959" spans="1:23" ht="14.2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</row>
    <row r="2960" spans="1:23" ht="14.2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</row>
    <row r="2961" spans="1:23" ht="14.2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</row>
    <row r="2962" spans="1:23" ht="14.2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</row>
    <row r="2963" spans="1:23" ht="14.2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</row>
    <row r="2964" spans="1:23" ht="14.2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</row>
    <row r="2965" spans="1:23" ht="14.2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</row>
    <row r="2966" spans="1:23" ht="14.2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</row>
    <row r="2967" spans="1:23" ht="14.2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</row>
    <row r="2968" spans="1:23" ht="14.2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</row>
    <row r="2969" spans="1:23" ht="14.2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</row>
    <row r="2970" spans="1:23" ht="14.2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</row>
    <row r="2971" spans="1:23" ht="14.2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</row>
    <row r="2972" spans="1:23" ht="14.2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</row>
    <row r="2973" spans="1:23" ht="14.2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</row>
    <row r="2974" spans="1:23" ht="14.2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</row>
    <row r="2975" spans="1:23" ht="14.2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</row>
    <row r="2976" spans="1:23" ht="14.2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</row>
    <row r="2977" spans="1:23" ht="14.2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</row>
    <row r="2978" spans="1:23" ht="14.2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</row>
    <row r="2979" spans="1:23" ht="14.2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</row>
    <row r="2980" spans="1:23" ht="14.2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</row>
    <row r="2981" spans="1:23" ht="14.2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</row>
    <row r="2982" spans="1:23" ht="14.2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</row>
    <row r="2983" spans="1:23" ht="14.2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</row>
    <row r="2984" spans="1:23" ht="14.2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</row>
    <row r="2985" spans="1:23" ht="14.2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</row>
    <row r="2986" spans="1:23" ht="14.2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</row>
    <row r="2987" spans="1:23" ht="14.2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</row>
    <row r="2988" spans="1:23" ht="14.2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</row>
    <row r="2989" spans="1:23" ht="14.2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</row>
    <row r="2990" spans="1:23" ht="14.2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</row>
    <row r="2991" spans="1:23" ht="14.2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</row>
    <row r="2992" spans="1:23" ht="14.2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</row>
    <row r="2993" spans="1:23" ht="14.2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</row>
    <row r="2994" spans="1:23" ht="14.2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</row>
    <row r="2995" spans="1:23" ht="14.2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</row>
    <row r="2996" spans="1:23" ht="14.2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</row>
    <row r="2997" spans="1:23" ht="14.2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</row>
    <row r="2998" spans="1:23" ht="14.2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</row>
    <row r="2999" spans="1:23" ht="14.2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</row>
    <row r="3000" spans="1:23" ht="14.2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</row>
    <row r="3001" spans="1:23" ht="14.2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</row>
    <row r="3002" spans="1:23" ht="14.2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</row>
    <row r="3003" spans="1:23" ht="14.2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</row>
    <row r="3004" spans="1:23" ht="14.2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</row>
    <row r="3005" spans="1:23" ht="14.2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</row>
    <row r="3006" spans="1:23" ht="14.2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</row>
    <row r="3007" spans="1:23" ht="14.2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</row>
    <row r="3008" spans="1:23" ht="14.2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</row>
    <row r="3009" spans="1:23" ht="14.2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</row>
    <row r="3010" spans="1:23" ht="14.2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</row>
    <row r="3011" spans="1:23" ht="14.2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</row>
    <row r="3012" spans="1:23" ht="14.2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</row>
    <row r="3013" spans="1:23" ht="14.2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</row>
    <row r="3014" spans="1:23" ht="14.2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</row>
    <row r="3015" spans="1:23" ht="14.2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</row>
    <row r="3016" spans="1:23" ht="14.2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</row>
    <row r="3017" spans="1:23" ht="14.2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</row>
    <row r="3018" spans="1:23" ht="14.2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</row>
    <row r="3019" spans="1:23" ht="14.2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</row>
    <row r="3020" spans="1:23" ht="14.2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</row>
    <row r="3021" spans="1:23" ht="14.2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</row>
    <row r="3022" spans="1:23" ht="14.2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</row>
    <row r="3023" spans="1:23" ht="14.2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</row>
    <row r="3024" spans="1:23" ht="14.2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</row>
    <row r="3025" spans="1:23" ht="14.2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</row>
    <row r="3026" spans="1:23" ht="14.2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</row>
    <row r="3027" spans="1:23" ht="14.2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</row>
    <row r="3028" spans="1:23" ht="14.2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</row>
    <row r="3029" spans="1:23" ht="14.2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</row>
    <row r="3030" spans="1:23" ht="14.2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</row>
    <row r="3031" spans="1:23" ht="14.2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</row>
    <row r="3032" spans="1:23" ht="14.2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</row>
    <row r="3033" spans="1:23" ht="14.2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</row>
    <row r="3034" spans="1:23" ht="14.2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</row>
    <row r="3035" spans="1:23" ht="14.2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</row>
    <row r="3036" spans="1:23" ht="14.2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</row>
    <row r="3037" spans="1:23" ht="14.2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</row>
    <row r="3038" spans="1:23" ht="14.2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</row>
    <row r="3039" spans="1:23" ht="14.2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</row>
    <row r="3040" spans="1:23" ht="14.2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</row>
    <row r="3041" spans="1:23" ht="14.2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</row>
    <row r="3042" spans="1:23" ht="14.2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</row>
    <row r="3043" spans="1:23" ht="14.2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</row>
    <row r="3044" spans="1:23" ht="14.2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</row>
    <row r="3045" spans="1:23" ht="14.2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</row>
    <row r="3046" spans="1:23" ht="14.2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</row>
    <row r="3047" spans="1:23" ht="14.2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</row>
    <row r="3048" spans="1:23" ht="14.2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</row>
    <row r="3049" spans="1:23" ht="14.2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</row>
    <row r="3050" spans="1:23" ht="14.2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</row>
    <row r="3051" spans="1:23" ht="14.2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</row>
    <row r="3052" spans="1:23" ht="14.2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</row>
    <row r="3053" spans="1:23" ht="14.2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</row>
    <row r="3054" spans="1:23" ht="14.2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</row>
    <row r="3055" spans="1:23" ht="14.2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</row>
    <row r="3056" spans="1:23" ht="14.2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</row>
    <row r="3057" spans="1:23" ht="14.2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</row>
    <row r="3058" spans="1:23" ht="14.2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</row>
    <row r="3059" spans="1:23" ht="14.2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</row>
    <row r="3060" spans="1:23" ht="14.2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</row>
    <row r="3061" spans="1:23" ht="14.2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</row>
    <row r="3062" spans="1:23" ht="14.2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</row>
    <row r="3063" spans="1:23" ht="14.2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</row>
    <row r="3064" spans="1:23" ht="14.2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</row>
    <row r="3065" spans="1:23" ht="14.2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</row>
    <row r="3066" spans="1:23" ht="14.2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</row>
    <row r="3067" spans="1:23" ht="14.2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</row>
    <row r="3068" spans="1:23" ht="14.2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</row>
    <row r="3069" spans="1:23" ht="14.2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</row>
    <row r="3070" spans="1:23" ht="14.2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</row>
    <row r="3071" spans="1:23" ht="14.2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</row>
    <row r="3072" spans="1:23" ht="14.2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</row>
    <row r="3073" spans="1:23" ht="14.2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</row>
    <row r="3074" spans="1:23" ht="14.2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</row>
    <row r="3075" spans="1:23" ht="14.2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</row>
    <row r="3076" spans="1:23" ht="14.2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</row>
    <row r="3077" spans="1:23" ht="14.2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</row>
    <row r="3078" spans="1:23" ht="14.2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</row>
    <row r="3079" spans="1:23" ht="14.2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</row>
    <row r="3080" spans="1:23" ht="14.2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</row>
    <row r="3081" spans="1:23" ht="14.2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</row>
    <row r="3082" spans="1:23" ht="14.2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</row>
    <row r="3083" spans="1:23" ht="14.2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</row>
    <row r="3084" spans="1:23" ht="14.2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</row>
    <row r="3085" spans="1:23" ht="14.2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</row>
    <row r="3086" spans="1:23" ht="14.2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</row>
    <row r="3087" spans="1:23" ht="14.2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</row>
    <row r="3088" spans="1:23" ht="14.2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</row>
    <row r="3089" spans="1:23" ht="14.2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</row>
    <row r="3090" spans="1:23" ht="14.2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</row>
    <row r="3091" spans="1:23" ht="14.2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</row>
    <row r="3092" spans="1:23" ht="14.2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</row>
    <row r="3093" spans="1:23" ht="14.2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</row>
    <row r="3094" spans="1:23" ht="14.2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</row>
    <row r="3095" spans="1:23" ht="14.2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</row>
    <row r="3096" spans="1:23" ht="14.2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</row>
    <row r="3097" spans="1:23" ht="14.2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</row>
    <row r="3098" spans="1:23" ht="14.2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</row>
    <row r="3099" spans="1:23" ht="14.2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</row>
    <row r="3100" spans="1:23" ht="14.2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</row>
    <row r="3101" spans="1:23" ht="14.2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</row>
    <row r="3102" spans="1:23" ht="14.2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</row>
    <row r="3103" spans="1:23" ht="14.2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</row>
    <row r="3104" spans="1:23" ht="14.2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</row>
    <row r="3105" spans="1:23" ht="14.2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</row>
    <row r="3106" spans="1:23" ht="14.2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</row>
    <row r="3107" spans="1:23" ht="14.2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</row>
    <row r="3108" spans="1:23" ht="14.2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</row>
    <row r="3109" spans="1:23" ht="14.2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</row>
    <row r="3110" spans="1:23" ht="14.2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</row>
    <row r="3111" spans="1:23" ht="14.2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</row>
    <row r="3112" spans="1:23" ht="14.2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</row>
    <row r="3113" spans="1:23" ht="14.2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</row>
    <row r="3114" spans="1:23" ht="14.2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</row>
    <row r="3115" spans="1:23" ht="14.2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</row>
    <row r="3116" spans="1:23" ht="14.2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</row>
    <row r="3117" spans="1:23" ht="14.2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</row>
    <row r="3118" spans="1:23" ht="14.2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</row>
    <row r="3119" spans="1:23" ht="14.2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</row>
    <row r="3120" spans="1:23" ht="14.2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</row>
    <row r="3121" spans="1:23" ht="14.2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</row>
    <row r="3122" spans="1:23" ht="14.2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</row>
    <row r="3123" spans="1:23" ht="14.2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</row>
    <row r="3124" spans="1:23" ht="14.2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</row>
    <row r="3125" spans="1:23" ht="14.2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</row>
    <row r="3126" spans="1:23" ht="14.2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</row>
    <row r="3127" spans="1:23" ht="14.2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</row>
    <row r="3128" spans="1:23" ht="14.2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</row>
    <row r="3129" spans="1:23" ht="14.2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</row>
    <row r="3130" spans="1:23" ht="14.2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</row>
    <row r="3131" spans="1:23" ht="14.2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</row>
    <row r="3132" spans="1:23" ht="14.2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</row>
    <row r="3133" spans="1:23" ht="14.2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</row>
    <row r="3134" spans="1:23" ht="14.2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</row>
    <row r="3135" spans="1:23" ht="14.2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</row>
    <row r="3136" spans="1:23" ht="14.2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</row>
    <row r="3137" spans="1:23" ht="14.2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</row>
    <row r="3138" spans="1:23" ht="14.2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</row>
    <row r="3139" spans="1:23" ht="14.2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</row>
    <row r="3140" spans="1:23" ht="14.2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</row>
    <row r="3141" spans="1:23" ht="14.2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</row>
    <row r="3142" spans="1:23" ht="14.2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</row>
    <row r="3143" spans="1:23" ht="14.2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</row>
    <row r="3144" spans="1:23" ht="14.2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</row>
    <row r="3145" spans="1:23" ht="14.2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</row>
    <row r="3146" spans="1:23" ht="14.2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</row>
    <row r="3147" spans="1:23" ht="14.2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</row>
    <row r="3148" spans="1:23" ht="14.2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</row>
    <row r="3149" spans="1:23" ht="14.2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</row>
    <row r="3150" spans="1:23" ht="14.2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</row>
    <row r="3151" spans="1:23" ht="14.2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</row>
    <row r="3152" spans="1:23" ht="14.2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</row>
    <row r="3153" spans="1:23" ht="14.2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</row>
    <row r="3154" spans="1:23" ht="14.2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</row>
    <row r="3155" spans="1:23" ht="14.2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</row>
    <row r="3156" spans="1:23" ht="14.2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</row>
    <row r="3157" spans="1:23" ht="14.2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</row>
    <row r="3158" spans="1:23" ht="14.2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</row>
    <row r="3159" spans="1:23" ht="14.2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</row>
    <row r="3160" spans="1:23" ht="14.2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</row>
    <row r="3161" spans="1:23" ht="14.2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</row>
    <row r="3162" spans="1:23" ht="14.2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</row>
    <row r="3163" spans="1:23" ht="14.2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</row>
    <row r="3164" spans="1:23" ht="14.2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</row>
    <row r="3165" spans="1:23" ht="14.2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</row>
    <row r="3166" spans="1:23" ht="14.2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</row>
    <row r="3167" spans="1:23" ht="14.2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</row>
    <row r="3168" spans="1:23" ht="14.2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</row>
    <row r="3169" spans="1:23" ht="14.2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</row>
    <row r="3170" spans="1:23" ht="14.2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</row>
    <row r="3171" spans="1:23" ht="14.2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</row>
    <row r="3172" spans="1:23" ht="14.2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</row>
    <row r="3173" spans="1:23" ht="14.2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</row>
    <row r="3174" spans="1:23" ht="14.2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</row>
    <row r="3175" spans="1:23" ht="14.2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</row>
    <row r="3176" spans="1:23" ht="14.2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</row>
    <row r="3177" spans="1:23" ht="14.2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</row>
    <row r="3178" spans="1:23" ht="14.2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</row>
    <row r="3179" spans="1:23" ht="14.2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</row>
    <row r="3180" spans="1:23" ht="14.2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</row>
    <row r="3181" spans="1:23" ht="14.2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</row>
    <row r="3182" spans="1:23" ht="14.2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</row>
    <row r="3183" spans="1:23" ht="14.2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</row>
    <row r="3184" spans="1:23" ht="14.2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</row>
    <row r="3185" spans="1:23" ht="14.2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</row>
    <row r="3186" spans="1:23" ht="14.2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</row>
    <row r="3187" spans="1:23" ht="14.2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</row>
    <row r="3188" spans="1:23" ht="14.2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</row>
    <row r="3189" spans="1:23" ht="14.2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</row>
    <row r="3190" spans="1:23" ht="14.2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</row>
    <row r="3191" spans="1:23" ht="14.2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</row>
    <row r="3192" spans="1:23" ht="14.2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</row>
    <row r="3193" spans="1:23" ht="14.2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</row>
    <row r="3194" spans="1:23" ht="14.2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</row>
    <row r="3195" spans="1:23" ht="14.2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</row>
    <row r="3196" spans="1:23" ht="14.2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</row>
    <row r="3197" spans="1:23" ht="14.2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</row>
    <row r="3198" spans="1:23" ht="14.2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</row>
    <row r="3199" spans="1:23" ht="14.2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</row>
    <row r="3200" spans="1:23" ht="14.2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</row>
    <row r="3201" spans="1:23" ht="14.2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</row>
    <row r="3202" spans="1:23" ht="14.2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</row>
    <row r="3203" spans="1:23" ht="14.2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</row>
    <row r="3204" spans="1:23" ht="14.2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</row>
    <row r="3205" spans="1:23" ht="14.2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</row>
    <row r="3206" spans="1:23" ht="14.2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</row>
    <row r="3207" spans="1:23" ht="14.2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</row>
    <row r="3208" spans="1:23" ht="14.2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</row>
    <row r="3209" spans="1:23" ht="14.2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</row>
    <row r="3210" spans="1:23" ht="14.2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</row>
    <row r="3211" spans="1:23" ht="14.2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</row>
    <row r="3212" spans="1:23" ht="14.2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</row>
    <row r="3213" spans="1:23" ht="14.2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</row>
    <row r="3214" spans="1:23" ht="14.2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</row>
    <row r="3215" spans="1:23" ht="14.2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</row>
    <row r="3216" spans="1:23" ht="14.2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</row>
    <row r="3217" spans="1:23" ht="14.2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</row>
    <row r="3218" spans="1:23" ht="14.2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</row>
    <row r="3219" spans="1:23" ht="14.2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</row>
    <row r="3220" spans="1:23" ht="14.2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</row>
    <row r="3221" spans="1:23" ht="14.2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</row>
    <row r="3222" spans="1:23" ht="14.2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</row>
    <row r="3223" spans="1:23" ht="14.2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</row>
    <row r="3224" spans="1:23" ht="14.2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</row>
    <row r="3225" spans="1:23" ht="14.2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</row>
    <row r="3226" spans="1:23" ht="14.2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</row>
    <row r="3227" spans="1:23" ht="14.2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</row>
    <row r="3228" spans="1:23" ht="14.2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</row>
    <row r="3229" spans="1:23" ht="14.2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</row>
    <row r="3230" spans="1:23" ht="14.2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</row>
    <row r="3231" spans="1:23" ht="14.2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</row>
    <row r="3232" spans="1:23" ht="14.2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</row>
    <row r="3233" spans="1:23" ht="14.2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</row>
    <row r="3234" spans="1:23" ht="14.2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</row>
    <row r="3235" spans="1:23" ht="14.2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</row>
    <row r="3236" spans="1:23" ht="14.2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</row>
    <row r="3237" spans="1:23" ht="14.2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</row>
    <row r="3238" spans="1:23" ht="14.2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</row>
    <row r="3239" spans="1:23" ht="14.2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</row>
    <row r="3240" spans="1:23" ht="14.2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</row>
    <row r="3241" spans="1:23" ht="14.2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</row>
    <row r="3242" spans="1:23" ht="14.2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</row>
    <row r="3243" spans="1:23" ht="14.2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</row>
    <row r="3244" spans="1:23" ht="14.2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</row>
    <row r="3245" spans="1:23" ht="14.2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</row>
    <row r="3246" spans="1:23" ht="14.2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</row>
    <row r="3247" spans="1:23" ht="14.2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</row>
    <row r="3248" spans="1:23" ht="14.2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</row>
    <row r="3249" spans="1:23" ht="14.2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</row>
    <row r="3250" spans="1:23" ht="14.2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</row>
    <row r="3251" spans="1:23" ht="14.2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</row>
    <row r="3252" spans="1:23" ht="14.2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</row>
    <row r="3253" spans="1:23" ht="14.2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</row>
    <row r="3254" spans="1:23" ht="14.2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</row>
    <row r="3255" spans="1:23" ht="14.2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</row>
    <row r="3256" spans="1:23" ht="14.2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</row>
    <row r="3257" spans="1:23" ht="14.2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</row>
    <row r="3258" spans="1:23" ht="14.2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</row>
    <row r="3259" spans="1:23" ht="14.2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</row>
    <row r="3260" spans="1:23" ht="14.2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</row>
    <row r="3261" spans="1:23" ht="14.2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</row>
    <row r="3262" spans="1:23" ht="14.2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</row>
    <row r="3263" spans="1:23" ht="14.2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</row>
    <row r="3264" spans="1:23" ht="14.2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</row>
    <row r="3265" spans="1:23" ht="14.2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</row>
    <row r="3266" spans="1:23" ht="14.2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</row>
    <row r="3267" spans="1:23" ht="14.2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</row>
    <row r="3268" spans="1:23" ht="14.2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</row>
    <row r="3269" spans="1:23" ht="14.2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</row>
    <row r="3270" spans="1:23" ht="14.2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</row>
    <row r="3271" spans="1:23" ht="14.2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</row>
    <row r="3272" spans="1:23" ht="14.2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</row>
    <row r="3273" spans="1:23" ht="14.2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</row>
    <row r="3274" spans="1:23" ht="14.2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</row>
    <row r="3275" spans="1:23" ht="14.2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</row>
    <row r="3276" spans="1:23" ht="14.2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</row>
    <row r="3277" spans="1:23" ht="14.2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</row>
    <row r="3278" spans="1:23" ht="14.2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</row>
    <row r="3279" spans="1:23" ht="14.2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</row>
    <row r="3280" spans="1:23" ht="14.2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</row>
    <row r="3281" spans="1:23" ht="14.2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</row>
    <row r="3282" spans="1:23" ht="14.2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</row>
    <row r="3283" spans="1:23" ht="14.2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</row>
    <row r="3284" spans="1:23" ht="14.2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</row>
    <row r="3285" spans="1:23" ht="14.2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</row>
    <row r="3286" spans="1:23" ht="14.2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</row>
    <row r="3287" spans="1:23" ht="14.2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</row>
    <row r="3288" spans="1:23" ht="14.2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</row>
    <row r="3289" spans="1:23" ht="14.2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</row>
    <row r="3290" spans="1:23" ht="14.2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</row>
    <row r="3291" spans="1:23" ht="14.2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</row>
    <row r="3292" spans="1:23" ht="14.2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</row>
    <row r="3293" spans="1:23" ht="14.2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</row>
    <row r="3294" spans="1:23" ht="14.2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</row>
    <row r="3295" spans="1:23" ht="14.2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</row>
    <row r="3296" spans="1:23" ht="14.2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</row>
    <row r="3297" spans="1:23" ht="14.2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</row>
    <row r="3298" spans="1:23" ht="14.2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</row>
    <row r="3299" spans="1:23" ht="14.2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</row>
    <row r="3300" spans="1:23" ht="14.2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</row>
    <row r="3301" spans="1:23" ht="14.2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</row>
    <row r="3302" spans="1:23" ht="14.2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</row>
    <row r="3303" spans="1:23" ht="14.2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</row>
    <row r="3304" spans="1:23" ht="14.2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</row>
    <row r="3305" spans="1:23" ht="14.2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</row>
    <row r="3306" spans="1:23" ht="14.2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</row>
    <row r="3307" spans="1:23" ht="14.2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</row>
    <row r="3308" spans="1:23" ht="14.2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</row>
    <row r="3309" spans="1:23" ht="14.2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</row>
    <row r="3310" spans="1:23" ht="14.2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</row>
    <row r="3311" spans="1:23" ht="14.2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</row>
    <row r="3312" spans="1:23" ht="14.2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</row>
    <row r="3313" spans="1:23" ht="14.2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</row>
    <row r="3314" spans="1:23" ht="14.2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</row>
    <row r="3315" spans="1:23" ht="14.2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</row>
    <row r="3316" spans="1:23" ht="14.2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</row>
    <row r="3317" spans="1:23" ht="14.2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</row>
    <row r="3318" spans="1:23" ht="14.2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</row>
    <row r="3319" spans="1:23" ht="14.2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</row>
    <row r="3320" spans="1:23" ht="14.2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</row>
    <row r="3321" spans="1:23" ht="14.2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</row>
    <row r="3322" spans="1:23" ht="14.2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</row>
    <row r="3323" spans="1:23" ht="14.2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</row>
    <row r="3324" spans="1:23" ht="14.2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</row>
    <row r="3325" spans="1:23" ht="14.2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</row>
    <row r="3326" spans="1:23" ht="14.2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</row>
    <row r="3327" spans="1:23" ht="14.2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</row>
    <row r="3328" spans="1:23" ht="14.2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</row>
    <row r="3329" spans="1:23" ht="14.2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</row>
    <row r="3330" spans="1:23" ht="14.2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</row>
    <row r="3331" spans="1:23" ht="14.2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</row>
    <row r="3332" spans="1:23" ht="14.2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</row>
    <row r="3333" spans="1:23" ht="14.2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</row>
    <row r="3334" spans="1:23" ht="14.2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</row>
    <row r="3335" spans="1:23" ht="14.2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</row>
    <row r="3336" spans="1:23" ht="14.2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</row>
    <row r="3337" spans="1:23" ht="14.2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</row>
    <row r="3338" spans="1:23" ht="14.2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</row>
    <row r="3339" spans="1:23" ht="14.2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</row>
    <row r="3340" spans="1:23" ht="14.2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</row>
    <row r="3341" spans="1:23" ht="14.2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</row>
    <row r="3342" spans="1:23" ht="14.2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</row>
    <row r="3343" spans="1:23" ht="14.2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</row>
    <row r="3344" spans="1:23" ht="14.2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</row>
    <row r="3345" spans="1:23" ht="14.2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</row>
    <row r="3346" spans="1:23" ht="14.2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</row>
    <row r="3347" spans="1:23" ht="14.2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</row>
    <row r="3348" spans="1:23" ht="14.2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</row>
    <row r="3349" spans="1:23" ht="14.2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</row>
    <row r="3350" spans="1:23" ht="14.2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</row>
    <row r="3351" spans="1:23" ht="14.2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</row>
    <row r="3352" spans="1:23" ht="14.2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</row>
    <row r="3353" spans="1:23" ht="14.2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</row>
    <row r="3354" spans="1:23" ht="14.2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</row>
    <row r="3355" spans="1:23" ht="14.2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</row>
    <row r="3356" spans="1:23" ht="14.2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</row>
    <row r="3357" spans="1:23" ht="14.2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</row>
    <row r="3358" spans="1:23" ht="14.2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</row>
    <row r="3359" spans="1:23" ht="14.2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</row>
    <row r="3360" spans="1:23" ht="14.2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</row>
    <row r="3361" spans="1:23" ht="14.2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</row>
    <row r="3362" spans="1:23" ht="14.2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</row>
    <row r="3363" spans="1:23" ht="14.2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</row>
    <row r="3364" spans="1:23" ht="14.2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</row>
    <row r="3365" spans="1:23" ht="14.2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</row>
    <row r="3366" spans="1:23" ht="14.2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</row>
    <row r="3367" spans="1:23" ht="14.2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</row>
    <row r="3368" spans="1:23" ht="14.2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</row>
    <row r="3369" spans="1:23" ht="14.2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</row>
    <row r="3370" spans="1:23" ht="14.2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</row>
    <row r="3371" spans="1:23" ht="14.2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</row>
    <row r="3372" spans="1:23" ht="14.2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</row>
    <row r="3373" spans="1:23" ht="14.2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</row>
    <row r="3374" spans="1:23" ht="14.2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</row>
    <row r="3375" spans="1:23" ht="14.2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</row>
    <row r="3376" spans="1:23" ht="14.2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</row>
    <row r="3377" spans="1:23" ht="14.2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</row>
    <row r="3378" spans="1:23" ht="14.2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</row>
    <row r="3379" spans="1:23" ht="14.2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</row>
    <row r="3380" spans="1:23" ht="14.2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</row>
    <row r="3381" spans="1:23" ht="14.2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</row>
    <row r="3382" spans="1:23" ht="14.2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</row>
    <row r="3383" spans="1:23" ht="14.2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</row>
    <row r="3384" spans="1:23" ht="14.2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</row>
    <row r="3385" spans="1:23" ht="14.2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</row>
    <row r="3386" spans="1:23" ht="14.2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</row>
    <row r="3387" spans="1:23" ht="14.2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</row>
    <row r="3388" spans="1:23" ht="14.2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</row>
    <row r="3389" spans="1:23" ht="14.2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</row>
    <row r="3390" spans="1:23" ht="14.2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</row>
    <row r="3391" spans="1:23" ht="14.2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</row>
    <row r="3392" spans="1:23" ht="14.2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</row>
    <row r="3393" spans="1:23" ht="14.2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</row>
    <row r="3394" spans="1:23" ht="14.2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</row>
    <row r="3395" spans="1:23" ht="14.2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</row>
    <row r="3396" spans="1:23" ht="14.2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</row>
    <row r="3397" spans="1:23" ht="14.2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</row>
    <row r="3398" spans="1:23" ht="14.2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</row>
    <row r="3399" spans="1:23" ht="14.2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</row>
    <row r="3400" spans="1:23" ht="14.2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</row>
    <row r="3401" spans="1:23" ht="14.2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</row>
    <row r="3402" spans="1:23" ht="14.2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</row>
    <row r="3403" spans="1:23" ht="14.2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</row>
    <row r="3404" spans="1:23" ht="14.2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</row>
    <row r="3405" spans="1:23" ht="14.2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</row>
    <row r="3406" spans="1:23" ht="14.2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</row>
    <row r="3407" spans="1:23" ht="14.2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</row>
    <row r="3408" spans="1:23" ht="14.2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</row>
    <row r="3409" spans="1:23" ht="14.2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</row>
    <row r="3410" spans="1:23" ht="14.2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</row>
    <row r="3411" spans="1:23" ht="14.2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</row>
    <row r="3412" spans="1:23" ht="14.2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</row>
    <row r="3413" spans="1:23" ht="14.2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</row>
    <row r="3414" spans="1:23" ht="14.2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</row>
    <row r="3415" spans="1:23" ht="14.2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</row>
    <row r="3416" spans="1:23" ht="14.2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</row>
    <row r="3417" spans="1:23" ht="14.2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</row>
    <row r="3418" spans="1:23" ht="14.2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</row>
    <row r="3419" spans="1:23" ht="14.2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</row>
    <row r="3420" spans="1:23" ht="14.2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</row>
    <row r="3421" spans="1:23" ht="14.2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</row>
    <row r="3422" spans="1:23" ht="14.2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</row>
    <row r="3423" spans="1:23" ht="14.2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</row>
    <row r="3424" spans="1:23" ht="14.2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</row>
    <row r="3425" spans="1:23" ht="14.2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</row>
    <row r="3426" spans="1:23" ht="14.2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</row>
    <row r="3427" spans="1:23" ht="14.2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</row>
    <row r="3428" spans="1:23" ht="14.2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</row>
    <row r="3429" spans="1:23" ht="14.2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</row>
    <row r="3430" spans="1:23" ht="14.2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</row>
    <row r="3431" spans="1:23" ht="14.2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</row>
    <row r="3432" spans="1:23" ht="14.2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</row>
    <row r="3433" spans="1:23" ht="14.2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</row>
    <row r="3434" spans="1:23" ht="14.2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</row>
    <row r="3435" spans="1:23" ht="14.2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</row>
    <row r="3436" spans="1:23" ht="14.2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</row>
    <row r="3437" spans="1:23" ht="14.2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</row>
    <row r="3438" spans="1:23" ht="14.2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</row>
    <row r="3439" spans="1:23" ht="14.2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</row>
    <row r="3440" spans="1:23" ht="14.2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</row>
    <row r="3441" spans="1:23" ht="14.2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</row>
    <row r="3442" spans="1:23" ht="14.2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</row>
    <row r="3443" spans="1:23" ht="14.2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</row>
    <row r="3444" spans="1:23" ht="14.2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</row>
    <row r="3445" spans="1:23" ht="14.2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</row>
    <row r="3446" spans="1:23" ht="14.2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</row>
    <row r="3447" spans="1:23" ht="14.2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</row>
    <row r="3448" spans="1:23" ht="14.2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</row>
    <row r="3449" spans="1:23" ht="14.2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</row>
    <row r="3450" spans="1:23" ht="14.2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</row>
    <row r="3451" spans="1:23" ht="14.2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</row>
    <row r="3452" spans="1:23" ht="14.2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</row>
    <row r="3453" spans="1:23" ht="14.2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</row>
    <row r="3454" spans="1:23" ht="14.2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</row>
    <row r="3455" spans="1:23" ht="14.2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</row>
    <row r="3456" spans="1:23" ht="14.2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</row>
    <row r="3457" spans="1:23" ht="14.2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</row>
    <row r="3458" spans="1:23" ht="14.2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</row>
    <row r="3459" spans="1:23" ht="14.2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</row>
    <row r="3460" spans="1:23" ht="14.2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</row>
    <row r="3461" spans="1:23" ht="14.2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</row>
    <row r="3462" spans="1:23" ht="14.2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</row>
    <row r="3463" spans="1:23" ht="14.2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</row>
    <row r="3464" spans="1:23" ht="14.2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</row>
    <row r="3465" spans="1:23" ht="14.2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</row>
    <row r="3466" spans="1:23" ht="14.2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</row>
    <row r="3467" spans="1:23" ht="14.2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</row>
    <row r="3468" spans="1:23" ht="14.2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</row>
    <row r="3469" spans="1:23" ht="14.2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</row>
    <row r="3470" spans="1:23" ht="14.2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</row>
    <row r="3471" spans="1:23" ht="14.2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</row>
    <row r="3472" spans="1:23" ht="14.2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</row>
    <row r="3473" spans="1:23" ht="14.2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</row>
    <row r="3474" spans="1:23" ht="14.2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</row>
    <row r="3475" spans="1:23" ht="14.2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</row>
    <row r="3476" spans="1:23" ht="14.2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</row>
    <row r="3477" spans="1:23" ht="14.2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</row>
    <row r="3478" spans="1:23" ht="14.2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</row>
    <row r="3479" spans="1:23" ht="14.2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</row>
    <row r="3480" spans="1:23" ht="14.2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</row>
    <row r="3481" spans="1:23" ht="14.2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</row>
    <row r="3482" spans="1:23" ht="14.2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</row>
    <row r="3483" spans="1:23" ht="14.2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</row>
    <row r="3484" spans="1:23" ht="14.2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</row>
    <row r="3485" spans="1:23" ht="14.2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</row>
    <row r="3486" spans="1:23" ht="14.2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</row>
    <row r="3487" spans="1:23" ht="14.2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</row>
    <row r="3488" spans="1:23" ht="14.2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</row>
    <row r="3489" spans="1:23" ht="14.2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</row>
    <row r="3490" spans="1:23" ht="14.2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</row>
    <row r="3491" spans="1:23" ht="14.2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</row>
    <row r="3492" spans="1:23" ht="14.2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</row>
    <row r="3493" spans="1:23" ht="14.2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</row>
    <row r="3494" spans="1:23" ht="14.2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</row>
    <row r="3495" spans="1:23" ht="14.2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</row>
    <row r="3496" spans="1:23" ht="14.2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</row>
    <row r="3497" spans="1:23" ht="14.2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</row>
    <row r="3498" spans="1:23" ht="14.2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</row>
    <row r="3499" spans="1:23" ht="14.2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</row>
    <row r="3500" spans="1:23" ht="14.2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</row>
    <row r="3501" spans="1:23" ht="14.2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</row>
    <row r="3502" spans="1:23" ht="14.2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</row>
    <row r="3503" spans="1:23" ht="14.2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</row>
    <row r="3504" spans="1:23" ht="14.2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</row>
    <row r="3505" spans="1:23" ht="14.2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</row>
    <row r="3506" spans="1:23" ht="14.2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</row>
    <row r="3507" spans="1:23" ht="14.2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</row>
    <row r="3508" spans="1:23" ht="14.2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</row>
    <row r="3509" spans="1:23" ht="14.2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</row>
    <row r="3510" spans="1:23" ht="14.2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</row>
    <row r="3511" spans="1:23" ht="14.2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</row>
    <row r="3512" spans="1:23" ht="14.2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</row>
    <row r="3513" spans="1:23" ht="14.2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</row>
    <row r="3514" spans="1:23" ht="14.2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</row>
    <row r="3515" spans="1:23" ht="14.2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</row>
    <row r="3516" spans="1:23" ht="14.2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</row>
    <row r="3517" spans="1:23" ht="14.2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</row>
    <row r="3518" spans="1:23" ht="14.2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</row>
    <row r="3519" spans="1:23" ht="14.2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</row>
    <row r="3520" spans="1:23" ht="14.2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</row>
    <row r="3521" spans="1:23" ht="14.2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</row>
    <row r="3522" spans="1:23" ht="14.2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</row>
    <row r="3523" spans="1:23" ht="14.2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</row>
    <row r="3524" spans="1:23" ht="14.2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</row>
    <row r="3525" spans="1:23" ht="14.2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</row>
    <row r="3526" spans="1:23" ht="14.2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</row>
    <row r="3527" spans="1:23" ht="14.2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</row>
    <row r="3528" spans="1:23" ht="14.2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</row>
    <row r="3529" spans="1:23" ht="14.2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</row>
    <row r="3530" spans="1:23" ht="14.2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</row>
    <row r="3531" spans="1:23" ht="14.2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</row>
    <row r="3532" spans="1:23" ht="14.2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</row>
    <row r="3533" spans="1:23" ht="14.2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</row>
    <row r="3534" spans="1:23" ht="14.2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</row>
    <row r="3535" spans="1:23" ht="14.2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</row>
    <row r="3536" spans="1:23" ht="14.2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</row>
    <row r="3537" spans="1:23" ht="14.2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</row>
    <row r="3538" spans="1:23" ht="14.2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</row>
    <row r="3539" spans="1:23" ht="14.2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</row>
    <row r="3540" spans="1:23" ht="14.2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</row>
    <row r="3541" spans="1:23" ht="14.2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</row>
    <row r="3542" spans="1:23" ht="14.2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</row>
    <row r="3543" spans="1:23" ht="14.2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</row>
    <row r="3544" spans="1:23" ht="14.2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</row>
    <row r="3545" spans="1:23" ht="14.2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</row>
    <row r="3546" spans="1:23" ht="14.2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</row>
    <row r="3547" spans="1:23" ht="14.2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</row>
    <row r="3548" spans="1:23" ht="14.2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</row>
    <row r="3549" spans="1:23" ht="14.2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</row>
    <row r="3550" spans="1:23" ht="14.2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</row>
    <row r="3551" spans="1:23" ht="14.2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</row>
    <row r="3552" spans="1:23" ht="14.2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</row>
    <row r="3553" spans="1:23" ht="14.2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</row>
    <row r="3554" spans="1:23" ht="14.2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</row>
    <row r="3555" spans="1:23" ht="14.2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</row>
    <row r="3556" spans="1:23" ht="14.2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</row>
    <row r="3557" spans="1:23" ht="14.2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</row>
    <row r="3558" spans="1:23" ht="14.2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</row>
    <row r="3559" spans="1:23" ht="14.2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</row>
    <row r="3560" spans="1:23" ht="14.2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</row>
    <row r="3561" spans="1:23" ht="14.2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</row>
    <row r="3562" spans="1:23" ht="14.2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</row>
    <row r="3563" spans="1:23" ht="14.2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</row>
    <row r="3564" spans="1:23" ht="14.2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</row>
    <row r="3565" spans="1:23" ht="14.2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</row>
    <row r="3566" spans="1:23" ht="14.2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</row>
    <row r="3567" spans="1:23" ht="14.2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</row>
    <row r="3568" spans="1:23" ht="14.2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</row>
    <row r="3569" spans="1:23" ht="14.2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</row>
    <row r="3570" spans="1:23" ht="14.2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</row>
    <row r="3571" spans="1:23" ht="14.2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</row>
    <row r="3572" spans="1:23" ht="14.2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</row>
    <row r="3573" spans="1:23" ht="14.2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</row>
    <row r="3574" spans="1:23" ht="14.2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</row>
    <row r="3575" spans="1:23" ht="14.2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</row>
    <row r="3576" spans="1:23" ht="14.2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</row>
    <row r="3577" spans="1:23" ht="14.2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</row>
    <row r="3578" spans="1:23" ht="14.2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</row>
    <row r="3579" spans="1:23" ht="14.2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</row>
    <row r="3580" spans="1:23" ht="14.2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</row>
    <row r="3581" spans="1:23" ht="14.2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</row>
    <row r="3582" spans="1:23" ht="14.2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</row>
    <row r="3583" spans="1:23" ht="14.2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</row>
    <row r="3584" spans="1:23" ht="14.2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</row>
    <row r="3585" spans="1:23" ht="14.2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</row>
    <row r="3586" spans="1:23" ht="14.2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</row>
    <row r="3587" spans="1:23" ht="14.2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</row>
    <row r="3588" spans="1:23" ht="14.2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</row>
    <row r="3589" spans="1:23" ht="14.2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</row>
    <row r="3590" spans="1:23" ht="14.2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</row>
    <row r="3591" spans="1:23" ht="14.2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</row>
    <row r="3592" spans="1:23" ht="14.2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</row>
    <row r="3593" spans="1:23" ht="14.2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</row>
    <row r="3594" spans="1:23" ht="14.2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</row>
    <row r="3595" spans="1:23" ht="14.2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</row>
    <row r="3596" spans="1:23" ht="14.2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</row>
    <row r="3597" spans="1:23" ht="14.2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</row>
    <row r="3598" spans="1:23" ht="14.2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</row>
    <row r="3599" spans="1:23" ht="14.2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</row>
    <row r="3600" spans="1:23" ht="14.2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</row>
    <row r="3601" spans="1:23" ht="14.2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</row>
    <row r="3602" spans="1:23" ht="14.2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</row>
    <row r="3603" spans="1:23" ht="14.2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</row>
    <row r="3604" spans="1:23" ht="14.2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</row>
    <row r="3605" spans="1:23" ht="14.2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</row>
    <row r="3606" spans="1:23" ht="14.2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</row>
    <row r="3607" spans="1:23" ht="14.2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</row>
    <row r="3608" spans="1:23" ht="14.2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</row>
    <row r="3609" spans="1:23" ht="14.2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</row>
    <row r="3610" spans="1:23" ht="14.2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</row>
    <row r="3611" spans="1:23" ht="14.2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</row>
    <row r="3612" spans="1:23" ht="14.2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</row>
    <row r="3613" spans="1:23" ht="14.2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</row>
    <row r="3614" spans="1:23" ht="14.2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</row>
    <row r="3615" spans="1:23" ht="14.2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</row>
    <row r="3616" spans="1:23" ht="14.2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</row>
    <row r="3617" spans="1:23" ht="14.2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</row>
    <row r="3618" spans="1:23" ht="14.2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</row>
    <row r="3619" spans="1:23" ht="14.2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</row>
    <row r="3620" spans="1:23" ht="14.2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</row>
    <row r="3621" spans="1:23" ht="14.2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</row>
    <row r="3622" spans="1:23" ht="14.2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</row>
    <row r="3623" spans="1:23" ht="14.2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</row>
    <row r="3624" spans="1:23" ht="14.2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</row>
    <row r="3625" spans="1:23" ht="14.2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</row>
    <row r="3626" spans="1:23" ht="14.2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</row>
    <row r="3627" spans="1:23" ht="14.2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</row>
    <row r="3628" spans="1:23" ht="14.2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</row>
    <row r="3629" spans="1:23" ht="14.2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</row>
    <row r="3630" spans="1:23" ht="14.2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</row>
    <row r="3631" spans="1:23" ht="14.2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</row>
    <row r="3632" spans="1:23" ht="14.2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</row>
    <row r="3633" spans="1:23" ht="14.2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</row>
    <row r="3634" spans="1:23" ht="14.2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</row>
    <row r="3635" spans="1:23" ht="14.2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</row>
    <row r="3636" spans="1:23" ht="14.2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</row>
    <row r="3637" spans="1:23" ht="14.2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</row>
    <row r="3638" spans="1:23" ht="14.2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</row>
    <row r="3639" spans="1:23" ht="14.2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</row>
    <row r="3640" spans="1:23" ht="14.2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</row>
    <row r="3641" spans="1:23" ht="14.2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</row>
    <row r="3642" spans="1:23" ht="14.2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</row>
    <row r="3643" spans="1:23" ht="14.2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</row>
    <row r="3644" spans="1:23" ht="14.2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</row>
    <row r="3645" spans="1:23" ht="14.2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</row>
    <row r="3646" spans="1:23" ht="14.2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</row>
    <row r="3647" spans="1:23" ht="14.2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</row>
    <row r="3648" spans="1:23" ht="14.2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</row>
    <row r="3649" spans="1:23" ht="14.2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</row>
    <row r="3650" spans="1:23" ht="14.2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</row>
    <row r="3651" spans="1:23" ht="14.2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</row>
    <row r="3652" spans="1:23" ht="14.2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</row>
    <row r="3653" spans="1:23" ht="14.2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</row>
    <row r="3654" spans="1:23" ht="14.2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</row>
    <row r="3655" spans="1:23" ht="14.2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</row>
    <row r="3656" spans="1:23" ht="14.2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</row>
    <row r="3657" spans="1:23" ht="14.2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</row>
    <row r="3658" spans="1:23" ht="14.2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</row>
    <row r="3659" spans="1:23" ht="14.2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</row>
    <row r="3660" spans="1:23" ht="14.2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</row>
    <row r="3661" spans="1:23" ht="14.2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</row>
    <row r="3662" spans="1:23" ht="14.2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</row>
    <row r="3663" spans="1:23" ht="14.2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</row>
    <row r="3664" spans="1:23" ht="14.2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</row>
    <row r="3665" spans="1:23" ht="14.2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</row>
    <row r="3666" spans="1:23" ht="14.2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</row>
    <row r="3667" spans="1:23" ht="14.2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</row>
    <row r="3668" spans="1:23" ht="14.2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</row>
    <row r="3669" spans="1:23" ht="14.2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</row>
    <row r="3670" spans="1:23" ht="14.2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</row>
    <row r="3671" spans="1:23" ht="14.2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</row>
    <row r="3672" spans="1:23" ht="14.2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</row>
    <row r="3673" spans="1:23" ht="14.2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</row>
    <row r="3674" spans="1:23" ht="14.2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</row>
    <row r="3675" spans="1:23" ht="14.2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</row>
    <row r="3676" spans="1:23" ht="14.2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</row>
    <row r="3677" spans="1:23" ht="14.2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</row>
    <row r="3678" spans="1:23" ht="14.2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</row>
    <row r="3679" spans="1:23" ht="14.2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</row>
    <row r="3680" spans="1:23" ht="14.2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</row>
    <row r="3681" spans="1:23" ht="14.2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</row>
    <row r="3682" spans="1:23" ht="14.2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</row>
    <row r="3683" spans="1:23" ht="14.2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</row>
    <row r="3684" spans="1:23" ht="14.2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</row>
    <row r="3685" spans="1:23" ht="14.2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</row>
    <row r="3686" spans="1:23" ht="14.2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</row>
    <row r="3687" spans="1:23" ht="14.2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</row>
    <row r="3688" spans="1:23" ht="14.2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</row>
    <row r="3689" spans="1:23" ht="14.2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</row>
    <row r="3690" spans="1:23" ht="14.2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</row>
    <row r="3691" spans="1:23" ht="14.2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</row>
    <row r="3692" spans="1:23" ht="14.2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</row>
    <row r="3693" spans="1:23" ht="14.2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</row>
    <row r="3694" spans="1:23" ht="14.2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</row>
    <row r="3695" spans="1:23" ht="14.2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</row>
    <row r="3696" spans="1:23" ht="14.2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</row>
    <row r="3697" spans="1:23" ht="14.2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</row>
    <row r="3698" spans="1:23" ht="14.2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</row>
    <row r="3699" spans="1:23" ht="14.2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</row>
    <row r="3700" spans="1:23" ht="14.2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</row>
    <row r="3701" spans="1:23" ht="14.2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</row>
    <row r="3702" spans="1:23" ht="14.2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</row>
    <row r="3703" spans="1:23" ht="14.2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</row>
    <row r="3704" spans="1:23" ht="14.2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</row>
    <row r="3705" spans="1:23" ht="14.2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</row>
    <row r="3706" spans="1:23" ht="14.2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</row>
    <row r="3707" spans="1:23" ht="14.2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</row>
    <row r="3708" spans="1:23" ht="14.2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</row>
    <row r="3709" spans="1:23" ht="14.2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</row>
    <row r="3710" spans="1:23" ht="14.2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</row>
    <row r="3711" spans="1:23" ht="14.2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</row>
    <row r="3712" spans="1:23" ht="14.2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</row>
    <row r="3713" spans="1:23" ht="14.2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</row>
    <row r="3714" spans="1:23" ht="14.2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</row>
    <row r="3715" spans="1:23" ht="14.2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</row>
    <row r="3716" spans="1:23" ht="14.2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</row>
    <row r="3717" spans="1:23" ht="14.2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</row>
    <row r="3718" spans="1:23" ht="14.2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</row>
    <row r="3719" spans="1:23" ht="14.2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</row>
    <row r="3720" spans="1:23" ht="14.2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</row>
    <row r="3721" spans="1:23" ht="14.2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</row>
    <row r="3722" spans="1:23" ht="14.2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</row>
    <row r="3723" spans="1:23" ht="14.2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</row>
    <row r="3724" spans="1:23" ht="14.2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</row>
    <row r="3725" spans="1:23" ht="14.2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</row>
    <row r="3726" spans="1:23" ht="14.2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</row>
    <row r="3727" spans="1:23" ht="14.2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</row>
    <row r="3728" spans="1:23" ht="14.2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</row>
    <row r="3729" spans="1:23" ht="14.2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</row>
    <row r="3730" spans="1:23" ht="14.2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</row>
    <row r="3731" spans="1:23" ht="14.2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</row>
    <row r="3732" spans="1:23" ht="14.2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</row>
    <row r="3733" spans="1:23" ht="14.2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</row>
    <row r="3734" spans="1:23" ht="14.2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</row>
    <row r="3735" spans="1:23" ht="14.2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</row>
    <row r="3736" spans="1:23" ht="14.2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</row>
    <row r="3737" spans="1:23" ht="14.2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</row>
    <row r="3738" spans="1:23" ht="14.2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</row>
    <row r="3739" spans="1:23" ht="14.2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</row>
    <row r="3740" spans="1:23" ht="14.2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</row>
    <row r="3741" spans="1:23" ht="14.2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</row>
    <row r="3742" spans="1:23" ht="14.2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</row>
    <row r="3743" spans="1:23" ht="14.2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</row>
    <row r="3744" spans="1:23" ht="14.2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</row>
    <row r="3745" spans="1:23" ht="14.2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</row>
    <row r="3746" spans="1:23" ht="14.2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</row>
    <row r="3747" spans="1:23" ht="14.2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</row>
    <row r="3748" spans="1:23" ht="14.2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</row>
    <row r="3749" spans="1:23" ht="14.2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</row>
    <row r="3750" spans="1:23" ht="14.2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</row>
    <row r="3751" spans="1:23" ht="14.2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</row>
    <row r="3752" spans="1:23" ht="14.2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</row>
    <row r="3753" spans="1:23" ht="14.2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</row>
    <row r="3754" spans="1:23" ht="14.2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</row>
    <row r="3755" spans="1:23" ht="14.2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</row>
    <row r="3756" spans="1:23" ht="14.2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</row>
    <row r="3757" spans="1:23" ht="14.2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</row>
    <row r="3758" spans="1:23" ht="14.2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</row>
    <row r="3759" spans="1:23" ht="14.2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</row>
    <row r="3760" spans="1:23" ht="14.2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</row>
    <row r="3761" spans="1:23" ht="14.2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</row>
    <row r="3762" spans="1:23" ht="14.2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</row>
    <row r="3763" spans="1:23" ht="14.2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</row>
    <row r="3764" spans="1:23" ht="14.2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</row>
    <row r="3765" spans="1:23" ht="14.2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</row>
    <row r="3766" spans="1:23" ht="14.2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</row>
    <row r="3767" spans="1:23" ht="14.2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</row>
    <row r="3768" spans="1:23" ht="14.2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</row>
    <row r="3769" spans="1:23" ht="14.2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</row>
    <row r="3770" spans="1:23" ht="14.2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</row>
    <row r="3771" spans="1:23" ht="14.2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</row>
    <row r="3772" spans="1:23" ht="14.2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</row>
    <row r="3773" spans="1:23" ht="14.2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</row>
    <row r="3774" spans="1:23" ht="14.2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</row>
    <row r="3775" spans="1:23" ht="14.2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</row>
    <row r="3776" spans="1:23" ht="14.2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</row>
    <row r="3777" spans="1:23" ht="14.2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</row>
    <row r="3778" spans="1:23" ht="14.2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</row>
    <row r="3779" spans="1:23" ht="14.2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</row>
    <row r="3780" spans="1:23" ht="14.2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</row>
    <row r="3781" spans="1:23" ht="14.2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</row>
    <row r="3782" spans="1:23" ht="14.2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</row>
    <row r="3783" spans="1:23" ht="14.2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</row>
    <row r="3784" spans="1:23" ht="14.2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</row>
    <row r="3785" spans="1:23" ht="14.2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</row>
    <row r="3786" spans="1:23" ht="14.2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</row>
    <row r="3787" spans="1:23" ht="14.2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</row>
    <row r="3788" spans="1:23" ht="14.2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</row>
    <row r="3789" spans="1:23" ht="14.2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</row>
    <row r="3790" spans="1:23" ht="14.2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</row>
    <row r="3791" spans="1:23" ht="14.2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</row>
    <row r="3792" spans="1:23" ht="14.2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</row>
    <row r="3793" spans="1:23" ht="14.2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</row>
    <row r="3794" spans="1:23" ht="14.2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</row>
    <row r="3795" spans="1:23" ht="14.2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</row>
    <row r="3796" spans="1:23" ht="14.2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</row>
    <row r="3797" spans="1:23" ht="14.2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</row>
    <row r="3798" spans="1:23" ht="14.2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</row>
    <row r="3799" spans="1:23" ht="14.2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</row>
    <row r="3800" spans="1:23" ht="14.2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</row>
    <row r="3801" spans="1:23" ht="14.2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</row>
    <row r="3802" spans="1:23" ht="14.2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</row>
    <row r="3803" spans="1:23" ht="14.2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</row>
    <row r="3804" spans="1:23" ht="14.2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</row>
    <row r="3805" spans="1:23" ht="14.2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</row>
    <row r="3806" spans="1:23" ht="14.2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</row>
    <row r="3807" spans="1:23" ht="14.2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</row>
    <row r="3808" spans="1:23" ht="14.2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</row>
    <row r="3809" spans="1:23" ht="14.2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</row>
    <row r="3810" spans="1:23" ht="14.2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</row>
    <row r="3811" spans="1:23" ht="14.2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</row>
    <row r="3812" spans="1:23" ht="14.2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</row>
    <row r="3813" spans="1:23" ht="14.2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</row>
    <row r="3814" spans="1:23" ht="14.2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</row>
    <row r="3815" spans="1:23" ht="14.2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</row>
    <row r="3816" spans="1:23" ht="14.2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</row>
    <row r="3817" spans="1:23" ht="14.2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</row>
    <row r="3818" spans="1:23" ht="14.2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</row>
    <row r="3819" spans="1:23" ht="14.2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</row>
    <row r="3820" spans="1:23" ht="14.2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</row>
    <row r="3821" spans="1:23" ht="14.2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</row>
    <row r="3822" spans="1:23" ht="14.2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</row>
    <row r="3823" spans="1:23" ht="14.2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</row>
    <row r="3824" spans="1:23" ht="14.2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</row>
    <row r="3825" spans="1:23" ht="14.2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</row>
    <row r="3826" spans="1:23" ht="14.2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</row>
    <row r="3827" spans="1:23" ht="14.2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</row>
    <row r="3828" spans="1:23" ht="14.2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</row>
    <row r="3829" spans="1:23" ht="14.2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</row>
    <row r="3830" spans="1:23" ht="14.2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</row>
    <row r="3831" spans="1:23" ht="14.2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</row>
    <row r="3832" spans="1:23" ht="14.2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</row>
    <row r="3833" spans="1:23" ht="14.2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</row>
    <row r="3834" spans="1:23" ht="14.2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</row>
    <row r="3835" spans="1:23" ht="14.2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</row>
    <row r="3836" spans="1:23" ht="14.2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</row>
    <row r="3837" spans="1:23" ht="14.2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</row>
    <row r="3838" spans="1:23" ht="14.2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</row>
    <row r="3839" spans="1:23" ht="14.2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</row>
    <row r="3840" spans="1:23" ht="14.2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</row>
    <row r="3841" spans="1:23" ht="14.2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</row>
    <row r="3842" spans="1:23" ht="14.2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</row>
    <row r="3843" spans="1:23" ht="14.2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</row>
    <row r="3844" spans="1:23" ht="14.2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</row>
    <row r="3845" spans="1:23" ht="14.2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</row>
    <row r="3846" spans="1:23" ht="14.2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</row>
    <row r="3847" spans="1:23" ht="14.2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</row>
    <row r="3848" spans="1:23" ht="14.2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</row>
    <row r="3849" spans="1:23" ht="14.2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</row>
    <row r="3850" spans="1:23" ht="14.2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</row>
    <row r="3851" spans="1:23" ht="14.2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</row>
    <row r="3852" spans="1:23" ht="14.2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</row>
    <row r="3853" spans="1:23" ht="14.2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</row>
    <row r="3854" spans="1:23" ht="14.2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</row>
    <row r="3855" spans="1:23" ht="14.2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</row>
    <row r="3856" spans="1:23" ht="14.2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</row>
    <row r="3857" spans="1:23" ht="14.2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</row>
    <row r="3858" spans="1:23" ht="14.2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</row>
    <row r="3859" spans="1:23" ht="14.2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</row>
    <row r="3860" spans="1:23" ht="14.2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</row>
    <row r="3861" spans="1:23" ht="14.2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</row>
    <row r="3862" spans="1:23" ht="14.2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</row>
    <row r="3863" spans="1:23" ht="14.2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</row>
    <row r="3864" spans="1:23" ht="14.2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</row>
    <row r="3865" spans="1:23" ht="14.2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</row>
    <row r="3866" spans="1:23" ht="14.2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</row>
    <row r="3867" spans="1:23" ht="14.2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</row>
    <row r="3868" spans="1:23" ht="14.2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</row>
    <row r="3869" spans="1:23" ht="14.2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</row>
    <row r="3870" spans="1:23" ht="14.2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</row>
    <row r="3871" spans="1:23" ht="14.2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</row>
    <row r="3872" spans="1:23" ht="14.2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</row>
    <row r="3873" spans="1:23" ht="14.2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</row>
    <row r="3874" spans="1:23" ht="14.2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</row>
    <row r="3875" spans="1:23" ht="14.2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</row>
    <row r="3876" spans="1:23" ht="14.2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</row>
    <row r="3877" spans="1:23" ht="14.2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</row>
    <row r="3878" spans="1:23" ht="14.2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</row>
    <row r="3879" spans="1:23" ht="14.2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</row>
    <row r="3880" spans="1:23" ht="14.2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</row>
    <row r="3881" spans="1:23" ht="14.2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</row>
    <row r="3882" spans="1:23" ht="14.2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</row>
    <row r="3883" spans="1:23" ht="14.2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</row>
    <row r="3884" spans="1:23" ht="14.2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</row>
    <row r="3885" spans="1:23" ht="14.2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</row>
    <row r="3886" spans="1:23" ht="14.2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</row>
    <row r="3887" spans="1:23" ht="14.2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</row>
    <row r="3888" spans="1:23" ht="14.2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</row>
    <row r="3889" spans="1:23" ht="14.2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</row>
    <row r="3890" spans="1:23" ht="14.2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</row>
    <row r="3891" spans="1:23" ht="14.2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</row>
    <row r="3892" spans="1:23" ht="14.2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</row>
    <row r="3893" spans="1:23" ht="14.2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</row>
    <row r="3894" spans="1:23" ht="14.2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</row>
    <row r="3895" spans="1:23" ht="14.2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</row>
    <row r="3896" spans="1:23" ht="14.2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</row>
    <row r="3897" spans="1:23" ht="14.2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</row>
    <row r="3898" spans="1:23" ht="14.2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</row>
    <row r="3899" spans="1:23" ht="14.2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</row>
    <row r="3900" spans="1:23" ht="14.2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</row>
    <row r="3901" spans="1:23" ht="14.2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</row>
    <row r="3902" spans="1:23" ht="14.2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</row>
    <row r="3903" spans="1:23" ht="14.2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</row>
    <row r="3904" spans="1:23" ht="14.2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</row>
    <row r="3905" spans="1:23" ht="14.2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</row>
    <row r="3906" spans="1:23" ht="14.2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</row>
    <row r="3907" spans="1:23" ht="14.2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</row>
    <row r="3908" spans="1:23" ht="14.2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</row>
    <row r="3909" spans="1:23" ht="14.2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</row>
    <row r="3910" spans="1:23" ht="14.2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</row>
    <row r="3911" spans="1:23" ht="14.2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</row>
    <row r="3912" spans="1:23" ht="14.2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</row>
    <row r="3913" spans="1:23" ht="14.2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</row>
    <row r="3914" spans="1:23" ht="14.2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</row>
    <row r="3915" spans="1:23" ht="14.2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</row>
    <row r="3916" spans="1:23" ht="14.2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</row>
    <row r="3917" spans="1:23" ht="14.2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</row>
    <row r="3918" spans="1:23" ht="14.2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</row>
    <row r="3919" spans="1:23" ht="14.2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</row>
    <row r="3920" spans="1:23" ht="14.2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</row>
    <row r="3921" spans="1:23" ht="14.2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</row>
    <row r="3922" spans="1:23" ht="14.2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</row>
    <row r="3923" spans="1:23" ht="14.2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</row>
    <row r="3924" spans="1:23" ht="14.2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</row>
    <row r="3925" spans="1:23" ht="14.2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</row>
    <row r="3926" spans="1:23" ht="14.2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</row>
    <row r="3927" spans="1:23" ht="14.2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</row>
    <row r="3928" spans="1:23" ht="14.2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</row>
    <row r="3929" spans="1:23" ht="14.2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</row>
    <row r="3930" spans="1:23" ht="14.2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</row>
    <row r="3931" spans="1:23" ht="14.2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</row>
    <row r="3932" spans="1:23" ht="14.2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</row>
    <row r="3933" spans="1:23" ht="14.2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</row>
    <row r="3934" spans="1:23" ht="14.2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</row>
    <row r="3935" spans="1:23" ht="14.2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</row>
    <row r="3936" spans="1:23" ht="14.2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</row>
    <row r="3937" spans="1:23" ht="14.2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</row>
    <row r="3938" spans="1:23" ht="14.2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</row>
    <row r="3939" spans="1:23" ht="14.2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</row>
    <row r="3940" spans="1:23" ht="14.2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</row>
    <row r="3941" spans="1:23" ht="14.2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</row>
    <row r="3942" spans="1:23" ht="14.2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</row>
    <row r="3943" spans="1:23" ht="14.2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</row>
    <row r="3944" spans="1:23" ht="14.2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</row>
    <row r="3945" spans="1:23" ht="14.2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</row>
    <row r="3946" spans="1:23" ht="14.2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</row>
    <row r="3947" spans="1:23" ht="14.2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</row>
    <row r="3948" spans="1:23" ht="14.2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</row>
    <row r="3949" spans="1:23" ht="14.2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</row>
    <row r="3950" spans="1:23" ht="14.2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</row>
    <row r="3951" spans="1:23" ht="14.2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</row>
    <row r="3952" spans="1:23" ht="14.2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</row>
    <row r="3953" spans="1:23" ht="14.2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</row>
    <row r="3954" spans="1:23" ht="14.2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</row>
    <row r="3955" spans="1:23" ht="14.2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</row>
    <row r="3956" spans="1:23" ht="14.2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</row>
    <row r="3957" spans="1:23" ht="14.2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</row>
    <row r="3958" spans="1:23" ht="14.2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</row>
    <row r="3959" spans="1:23" ht="14.2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</row>
    <row r="3960" spans="1:23" ht="14.2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</row>
    <row r="3961" spans="1:23" ht="14.2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</row>
    <row r="3962" spans="1:23" ht="14.2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</row>
    <row r="3963" spans="1:23" ht="14.2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</row>
    <row r="3964" spans="1:23" ht="14.2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</row>
    <row r="3965" spans="1:23" ht="14.2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</row>
    <row r="3966" spans="1:23" ht="14.2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</row>
    <row r="3967" spans="1:23" ht="14.2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</row>
    <row r="3968" spans="1:23" ht="14.2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</row>
    <row r="3969" spans="1:23" ht="14.2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</row>
    <row r="3970" spans="1:23" ht="14.2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</row>
    <row r="3971" spans="1:23" ht="14.2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</row>
    <row r="3972" spans="1:23" ht="14.2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</row>
    <row r="3973" spans="1:23" ht="14.2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</row>
    <row r="3974" spans="1:23" ht="14.2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</row>
    <row r="3975" spans="1:23" ht="14.2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</row>
    <row r="3976" spans="1:23" ht="14.2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</row>
    <row r="3977" spans="1:23" ht="14.2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</row>
    <row r="3978" spans="1:23" ht="14.2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</row>
    <row r="3979" spans="1:23" ht="14.2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</row>
    <row r="3980" spans="1:23" ht="14.2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</row>
    <row r="3981" spans="1:23" ht="14.2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</row>
    <row r="3982" spans="1:23" ht="14.2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</row>
    <row r="3983" spans="1:23" ht="14.2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</row>
    <row r="3984" spans="1:23" ht="14.2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</row>
    <row r="3985" spans="1:23" ht="14.2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</row>
    <row r="3986" spans="1:23" ht="14.2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</row>
    <row r="3987" spans="1:23" ht="14.2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</row>
    <row r="3988" spans="1:23" ht="14.2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</row>
    <row r="3989" spans="1:23" ht="14.2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</row>
    <row r="3990" spans="1:23" ht="14.2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</row>
    <row r="3991" spans="1:23" ht="14.2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</row>
    <row r="3992" spans="1:23" ht="14.2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</row>
    <row r="3993" spans="1:23" ht="14.2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</row>
    <row r="3994" spans="1:23" ht="14.2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</row>
    <row r="3995" spans="1:23" ht="14.2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</row>
    <row r="3996" spans="1:23" ht="14.2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</row>
    <row r="3997" spans="1:23" ht="14.2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</row>
    <row r="3998" spans="1:23" ht="14.2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</row>
    <row r="3999" spans="1:23" ht="14.2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</row>
    <row r="4000" spans="1:23" ht="14.2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</row>
    <row r="4001" spans="1:23" ht="14.2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</row>
    <row r="4002" spans="1:23" ht="14.2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</row>
    <row r="4003" spans="1:23" ht="14.2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</row>
    <row r="4004" spans="1:23" ht="14.2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</row>
    <row r="4005" spans="1:23" ht="14.2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</row>
    <row r="4006" spans="1:23" ht="14.2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</row>
    <row r="4007" spans="1:23" ht="14.2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</row>
    <row r="4008" spans="1:23" ht="14.2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</row>
    <row r="4009" spans="1:23" ht="14.2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</row>
    <row r="4010" spans="1:23" ht="14.2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</row>
    <row r="4011" spans="1:23" ht="14.2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</row>
    <row r="4012" spans="1:23" ht="14.2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</row>
    <row r="4013" spans="1:23" ht="14.2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</row>
    <row r="4014" spans="1:23" ht="14.2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</row>
    <row r="4015" spans="1:23" ht="14.2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</row>
    <row r="4016" spans="1:23" ht="14.2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</row>
    <row r="4017" spans="1:23" ht="14.2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</row>
    <row r="4018" spans="1:23" ht="14.2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</row>
    <row r="4019" spans="1:23" ht="14.2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</row>
    <row r="4020" spans="1:23" ht="14.2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</row>
    <row r="4021" spans="1:23" ht="14.2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</row>
    <row r="4022" spans="1:23" ht="14.2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</row>
    <row r="4023" spans="1:23" ht="14.2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</row>
    <row r="4024" spans="1:23" ht="14.2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</row>
    <row r="4025" spans="1:23" ht="14.2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</row>
    <row r="4026" spans="1:23" ht="14.2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</row>
    <row r="4027" spans="1:23" ht="14.2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</row>
    <row r="4028" spans="1:23" ht="14.2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</row>
    <row r="4029" spans="1:23" ht="14.2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</row>
    <row r="4030" spans="1:23" ht="14.2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</row>
    <row r="4031" spans="1:23" ht="14.2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</row>
    <row r="4032" spans="1:23" ht="14.2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</row>
    <row r="4033" spans="1:23" ht="14.2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</row>
    <row r="4034" spans="1:23" ht="14.2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</row>
    <row r="4035" spans="1:23" ht="14.2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</row>
    <row r="4036" spans="1:23" ht="14.2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</row>
    <row r="4037" spans="1:23" ht="14.2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</row>
    <row r="4038" spans="1:23" ht="14.2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</row>
    <row r="4039" spans="1:23" ht="14.2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</row>
    <row r="4040" spans="1:23" ht="14.2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</row>
    <row r="4041" spans="1:23" ht="14.2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</row>
    <row r="4042" spans="1:23" ht="14.2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</row>
    <row r="4043" spans="1:23" ht="14.2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</row>
    <row r="4044" spans="1:23" ht="14.2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</row>
    <row r="4045" spans="1:23" ht="14.2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</row>
    <row r="4046" spans="1:23" ht="14.2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</row>
    <row r="4047" spans="1:23" ht="14.2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</row>
    <row r="4048" spans="1:23" ht="14.2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</row>
    <row r="4049" spans="1:23" ht="14.2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</row>
    <row r="4050" spans="1:23" ht="14.2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</row>
    <row r="4051" spans="1:23" ht="14.2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</row>
    <row r="4052" spans="1:23" ht="14.2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</row>
    <row r="4053" spans="1:23" ht="14.2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</row>
    <row r="4054" spans="1:23" ht="14.2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</row>
    <row r="4055" spans="1:23" ht="14.2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</row>
    <row r="4056" spans="1:23" ht="14.2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</row>
    <row r="4057" spans="1:23" ht="14.2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</row>
    <row r="4058" spans="1:23" ht="14.2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</row>
    <row r="4059" spans="1:23" ht="14.2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</row>
    <row r="4060" spans="1:23" ht="14.2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</row>
    <row r="4061" spans="1:23" ht="14.2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</row>
    <row r="4062" spans="1:23" ht="14.2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</row>
    <row r="4063" spans="1:23" ht="14.2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</row>
    <row r="4064" spans="1:23" ht="14.2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</row>
    <row r="4065" spans="1:23" ht="14.2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</row>
    <row r="4066" spans="1:23" ht="14.2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</row>
    <row r="4067" spans="1:23" ht="14.2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</row>
    <row r="4068" spans="1:23" ht="14.2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</row>
    <row r="4069" spans="1:23" ht="14.2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</row>
    <row r="4070" spans="1:23" ht="14.2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</row>
    <row r="4071" spans="1:23" ht="14.2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</row>
    <row r="4072" spans="1:23" ht="14.2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</row>
    <row r="4073" spans="1:23" ht="14.2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</row>
    <row r="4074" spans="1:23" ht="14.2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</row>
    <row r="4075" spans="1:23" ht="14.2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</row>
    <row r="4076" spans="1:23" ht="14.2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</row>
    <row r="4077" spans="1:23" ht="14.2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</row>
    <row r="4078" spans="1:23" ht="14.2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</row>
    <row r="4079" spans="1:23" ht="14.2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</row>
    <row r="4080" spans="1:23" ht="14.2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</row>
    <row r="4081" spans="1:23" ht="14.2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</row>
    <row r="4082" spans="1:23" ht="14.2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</row>
    <row r="4083" spans="1:23" ht="14.2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</row>
    <row r="4084" spans="1:23" ht="14.2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</row>
    <row r="4085" spans="1:23" ht="14.2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</row>
    <row r="4086" spans="1:23" ht="14.2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</row>
    <row r="4087" spans="1:23" ht="14.2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</row>
    <row r="4088" spans="1:23" ht="14.2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</row>
    <row r="4089" spans="1:23" ht="14.2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</row>
    <row r="4090" spans="1:23" ht="14.2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</row>
    <row r="4091" spans="1:23" ht="14.2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</row>
    <row r="4092" spans="1:23" ht="14.2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</row>
    <row r="4093" spans="1:23" ht="14.2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</row>
    <row r="4094" spans="1:23" ht="14.2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</row>
    <row r="4095" spans="1:23" ht="14.2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</row>
    <row r="4096" spans="1:23" ht="14.2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</row>
    <row r="4097" spans="1:23" ht="14.2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</row>
    <row r="4098" spans="1:23" ht="14.2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</row>
    <row r="4099" spans="1:23" ht="14.2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</row>
    <row r="4100" spans="1:23" ht="14.2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</row>
    <row r="4101" spans="1:23" ht="14.2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</row>
    <row r="4102" spans="1:23" ht="14.2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</row>
    <row r="4103" spans="1:23" ht="14.2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</row>
    <row r="4104" spans="1:23" ht="14.2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</row>
    <row r="4105" spans="1:23" ht="14.2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</row>
    <row r="4106" spans="1:23" ht="14.2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</row>
    <row r="4107" spans="1:23" ht="14.2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</row>
    <row r="4108" spans="1:23" ht="14.2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</row>
    <row r="4109" spans="1:23" ht="14.2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</row>
    <row r="4110" spans="1:23" ht="14.2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</row>
    <row r="4111" spans="1:23" ht="14.2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</row>
    <row r="4112" spans="1:23" ht="14.2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</row>
    <row r="4113" spans="1:23" ht="14.2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</row>
    <row r="4114" spans="1:23" ht="14.2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</row>
    <row r="4115" spans="1:23" ht="14.2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</row>
    <row r="4116" spans="1:23" ht="14.2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</row>
    <row r="4117" spans="1:23" ht="14.2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</row>
    <row r="4118" spans="1:23" ht="14.2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</row>
    <row r="4119" spans="1:23" ht="14.2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</row>
    <row r="4120" spans="1:23" ht="14.2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</row>
    <row r="4121" spans="1:23" ht="14.2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</row>
    <row r="4122" spans="1:23" ht="14.2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</row>
    <row r="4123" spans="1:23" ht="14.2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</row>
    <row r="4124" spans="1:23" ht="14.2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</row>
    <row r="4125" spans="1:23" ht="14.2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</row>
    <row r="4126" spans="1:23" ht="14.2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</row>
    <row r="4127" spans="1:23" ht="14.2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</row>
    <row r="4128" spans="1:23" ht="14.2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</row>
    <row r="4129" spans="1:23" ht="14.2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</row>
    <row r="4130" spans="1:23" ht="14.2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</row>
    <row r="4131" spans="1:23" ht="14.2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</row>
    <row r="4132" spans="1:23" ht="14.2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</row>
    <row r="4133" spans="1:23" ht="14.2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</row>
    <row r="4134" spans="1:23" ht="14.2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</row>
    <row r="4135" spans="1:23" ht="14.2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</row>
    <row r="4136" spans="1:23" ht="14.2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</row>
    <row r="4137" spans="1:23" ht="14.2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</row>
    <row r="4138" spans="1:23" ht="14.2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</row>
    <row r="4139" spans="1:23" ht="14.2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</row>
    <row r="4140" spans="1:23" ht="14.2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</row>
    <row r="4141" spans="1:23" ht="14.2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</row>
    <row r="4142" spans="1:23" ht="14.2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</row>
    <row r="4143" spans="1:23" ht="14.2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</row>
    <row r="4144" spans="1:23" ht="14.2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</row>
    <row r="4145" spans="1:23" ht="14.2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</row>
    <row r="4146" spans="1:23" ht="14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</row>
    <row r="4147" spans="1:23" ht="14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</row>
    <row r="4148" spans="1:23" ht="14.2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</row>
    <row r="4149" spans="1:23" ht="14.2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</row>
    <row r="4150" spans="1:23" ht="14.2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</row>
    <row r="4151" spans="1:23" ht="14.2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</row>
    <row r="4152" spans="1:23" ht="14.2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</row>
    <row r="4153" spans="1:23" ht="14.2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</row>
    <row r="4154" spans="1:23" ht="14.2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</row>
    <row r="4155" spans="1:23" ht="14.2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</row>
    <row r="4156" spans="1:23" ht="14.2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</row>
    <row r="4157" spans="1:23" ht="14.2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</row>
    <row r="4158" spans="1:23" ht="14.2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</row>
    <row r="4159" spans="1:23" ht="14.2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</row>
    <row r="4160" spans="1:23" ht="14.2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</row>
    <row r="4161" spans="1:23" ht="14.2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</row>
    <row r="4162" spans="1:23" ht="14.2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</row>
    <row r="4163" spans="1:23" ht="14.2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</row>
    <row r="4164" spans="1:23" ht="14.2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</row>
    <row r="4165" spans="1:23" ht="14.2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</row>
    <row r="4166" spans="1:23" ht="14.2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</row>
    <row r="4167" spans="1:23" ht="14.2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</row>
    <row r="4168" spans="1:23" ht="14.2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</row>
    <row r="4169" spans="1:23" ht="14.2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</row>
    <row r="4170" spans="1:23" ht="14.2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</row>
    <row r="4171" spans="1:23" ht="14.2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</row>
    <row r="4172" spans="1:23" ht="14.2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</row>
    <row r="4173" spans="1:23" ht="14.2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</row>
    <row r="4174" spans="1:23" ht="14.2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</row>
    <row r="4175" spans="1:23" ht="14.2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</row>
    <row r="4176" spans="1:23" ht="14.2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</row>
    <row r="4177" spans="1:23" ht="14.2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</row>
    <row r="4178" spans="1:23" ht="14.2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</row>
    <row r="4179" spans="1:23" ht="14.2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</row>
    <row r="4180" spans="1:23" ht="14.2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</row>
    <row r="4181" spans="1:23" ht="14.2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</row>
    <row r="4182" spans="1:23" ht="14.2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</row>
    <row r="4183" spans="1:23" ht="14.2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</row>
    <row r="4184" spans="1:23" ht="14.2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</row>
    <row r="4185" spans="1:23" ht="14.2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</row>
    <row r="4186" spans="1:23" ht="14.2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</row>
    <row r="4187" spans="1:23" ht="14.2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</row>
    <row r="4188" spans="1:23" ht="14.2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</row>
    <row r="4189" spans="1:23" ht="14.2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</row>
    <row r="4190" spans="1:23" ht="14.2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</row>
    <row r="4191" spans="1:23" ht="14.2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</row>
    <row r="4192" spans="1:23" ht="14.2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</row>
    <row r="4193" spans="1:23" ht="14.2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</row>
    <row r="4194" spans="1:23" ht="14.2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</row>
    <row r="4195" spans="1:23" ht="14.2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</row>
    <row r="4196" spans="1:23" ht="14.2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</row>
    <row r="4197" spans="1:23" ht="14.2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</row>
    <row r="4198" spans="1:23" ht="14.2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</row>
    <row r="4199" spans="1:23" ht="14.2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</row>
    <row r="4200" spans="1:23" ht="14.2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</row>
    <row r="4201" spans="1:23" ht="14.2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</row>
    <row r="4202" spans="1:23" ht="14.2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</row>
    <row r="4203" spans="1:23" ht="14.2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  <c r="V4203" s="2"/>
      <c r="W4203" s="2"/>
    </row>
    <row r="4204" spans="1:23" ht="14.2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  <c r="V4204" s="2"/>
      <c r="W4204" s="2"/>
    </row>
    <row r="4205" spans="1:23" ht="14.2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  <c r="V4205" s="2"/>
      <c r="W4205" s="2"/>
    </row>
    <row r="4206" spans="1:23" ht="14.2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  <c r="V4206" s="2"/>
      <c r="W4206" s="2"/>
    </row>
    <row r="4207" spans="1:23" ht="14.2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</row>
    <row r="4208" spans="1:23" ht="14.2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</row>
    <row r="4209" spans="1:23" ht="14.2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</row>
    <row r="4210" spans="1:23" ht="14.2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</row>
    <row r="4211" spans="1:23" ht="14.2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  <c r="V4211" s="2"/>
      <c r="W4211" s="2"/>
    </row>
    <row r="4212" spans="1:23" ht="14.2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</row>
    <row r="4213" spans="1:23" ht="14.2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  <c r="V4213" s="2"/>
      <c r="W4213" s="2"/>
    </row>
    <row r="4214" spans="1:23" ht="14.2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  <c r="V4214" s="2"/>
      <c r="W4214" s="2"/>
    </row>
    <row r="4215" spans="1:23" ht="14.2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  <c r="V4215" s="2"/>
      <c r="W4215" s="2"/>
    </row>
    <row r="4216" spans="1:23" ht="14.2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  <c r="V4216" s="2"/>
      <c r="W4216" s="2"/>
    </row>
    <row r="4217" spans="1:23" ht="14.2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</row>
    <row r="4218" spans="1:23" ht="14.2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  <c r="V4218" s="2"/>
      <c r="W4218" s="2"/>
    </row>
    <row r="4219" spans="1:23" ht="14.2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</row>
    <row r="4220" spans="1:23" ht="14.2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</row>
    <row r="4221" spans="1:23" ht="14.2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</row>
    <row r="4222" spans="1:23" ht="14.2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</row>
    <row r="4223" spans="1:23" ht="14.2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  <c r="V4223" s="2"/>
      <c r="W4223" s="2"/>
    </row>
    <row r="4224" spans="1:23" ht="14.2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</row>
    <row r="4225" spans="1:23" ht="14.2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  <c r="V4225" s="2"/>
      <c r="W4225" s="2"/>
    </row>
    <row r="4226" spans="1:23" ht="14.2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  <c r="V4226" s="2"/>
      <c r="W4226" s="2"/>
    </row>
    <row r="4227" spans="1:23" ht="14.2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  <c r="V4227" s="2"/>
      <c r="W4227" s="2"/>
    </row>
    <row r="4228" spans="1:23" ht="14.2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  <c r="V4228" s="2"/>
      <c r="W4228" s="2"/>
    </row>
    <row r="4229" spans="1:23" ht="14.2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</row>
    <row r="4230" spans="1:23" ht="14.2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</row>
    <row r="4231" spans="1:23" ht="14.2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</row>
    <row r="4232" spans="1:23" ht="14.2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</row>
    <row r="4233" spans="1:23" ht="14.2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  <c r="V4233" s="2"/>
      <c r="W4233" s="2"/>
    </row>
    <row r="4234" spans="1:23" ht="14.2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  <c r="V4234" s="2"/>
      <c r="W4234" s="2"/>
    </row>
    <row r="4235" spans="1:23" ht="14.2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  <c r="V4235" s="2"/>
      <c r="W4235" s="2"/>
    </row>
    <row r="4236" spans="1:23" ht="14.2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  <c r="V4236" s="2"/>
      <c r="W4236" s="2"/>
    </row>
    <row r="4237" spans="1:23" ht="14.2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</row>
    <row r="4238" spans="1:23" ht="14.2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</row>
    <row r="4239" spans="1:23" ht="14.2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</row>
    <row r="4240" spans="1:23" ht="14.2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</row>
    <row r="4241" spans="1:23" ht="14.2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</row>
    <row r="4242" spans="1:23" ht="14.2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</row>
    <row r="4243" spans="1:23" ht="14.2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</row>
    <row r="4244" spans="1:23" ht="14.2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</row>
    <row r="4245" spans="1:23" ht="14.2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</row>
    <row r="4246" spans="1:23" ht="14.2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</row>
    <row r="4247" spans="1:23" ht="14.2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</row>
    <row r="4248" spans="1:23" ht="14.2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</row>
    <row r="4249" spans="1:23" ht="14.2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</row>
    <row r="4250" spans="1:23" ht="14.2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</row>
    <row r="4251" spans="1:23" ht="14.2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</row>
    <row r="4252" spans="1:23" ht="14.2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</row>
    <row r="4253" spans="1:23" ht="14.2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</row>
    <row r="4254" spans="1:23" ht="14.2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</row>
    <row r="4255" spans="1:23" ht="14.2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</row>
    <row r="4256" spans="1:23" ht="14.2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</row>
    <row r="4257" spans="1:23" ht="14.2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</row>
    <row r="4258" spans="1:23" ht="14.2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</row>
    <row r="4259" spans="1:23" ht="14.2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</row>
    <row r="4260" spans="1:23" ht="14.2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</row>
    <row r="4261" spans="1:23" ht="14.2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</row>
    <row r="4262" spans="1:23" ht="14.2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</row>
    <row r="4263" spans="1:23" ht="14.2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</row>
    <row r="4264" spans="1:23" ht="14.2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</row>
    <row r="4265" spans="1:23" ht="14.2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</row>
    <row r="4266" spans="1:23" ht="14.2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</row>
    <row r="4267" spans="1:23" ht="14.2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</row>
    <row r="4268" spans="1:23" ht="14.2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</row>
    <row r="4269" spans="1:23" ht="14.2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</row>
    <row r="4270" spans="1:23" ht="14.2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</row>
    <row r="4271" spans="1:23" ht="14.2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</row>
    <row r="4272" spans="1:23" ht="14.2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</row>
    <row r="4273" spans="1:23" ht="14.2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</row>
    <row r="4274" spans="1:23" ht="14.2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</row>
    <row r="4275" spans="1:23" ht="14.2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</row>
    <row r="4276" spans="1:23" ht="14.2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</row>
    <row r="4277" spans="1:23" ht="14.2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</row>
    <row r="4278" spans="1:23" ht="14.2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</row>
    <row r="4279" spans="1:23" ht="14.2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</row>
    <row r="4280" spans="1:23" ht="14.2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</row>
    <row r="4281" spans="1:23" ht="14.2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</row>
    <row r="4282" spans="1:23" ht="14.2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</row>
    <row r="4283" spans="1:23" ht="14.2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</row>
    <row r="4284" spans="1:23" ht="14.2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</row>
    <row r="4285" spans="1:23" ht="14.2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</row>
    <row r="4286" spans="1:23" ht="14.2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</row>
    <row r="4287" spans="1:23" ht="14.2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</row>
    <row r="4288" spans="1:23" ht="14.2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</row>
    <row r="4289" spans="1:23" ht="14.2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</row>
    <row r="4290" spans="1:23" ht="14.2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</row>
    <row r="4291" spans="1:23" ht="14.2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</row>
    <row r="4292" spans="1:23" ht="14.2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</row>
    <row r="4293" spans="1:23" ht="14.2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</row>
    <row r="4294" spans="1:23" ht="14.2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</row>
    <row r="4295" spans="1:23" ht="14.2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</row>
    <row r="4296" spans="1:23" ht="14.2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</row>
    <row r="4297" spans="1:23" ht="14.2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</row>
    <row r="4298" spans="1:23" ht="14.2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</row>
    <row r="4299" spans="1:23" ht="14.2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</row>
    <row r="4300" spans="1:23" ht="14.2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</row>
    <row r="4301" spans="1:23" ht="14.2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</row>
    <row r="4302" spans="1:23" ht="14.2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</row>
    <row r="4303" spans="1:23" ht="14.2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</row>
    <row r="4304" spans="1:23" ht="14.2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</row>
    <row r="4305" spans="1:23" ht="14.2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</row>
    <row r="4306" spans="1:23" ht="14.2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</row>
    <row r="4307" spans="1:23" ht="14.2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</row>
    <row r="4308" spans="1:23" ht="14.2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</row>
    <row r="4309" spans="1:23" ht="14.2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</row>
    <row r="4310" spans="1:23" ht="14.2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</row>
    <row r="4311" spans="1:23" ht="14.2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</row>
    <row r="4312" spans="1:23" ht="14.2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</row>
    <row r="4313" spans="1:23" ht="14.2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</row>
    <row r="4314" spans="1:23" ht="14.2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</row>
    <row r="4315" spans="1:23" ht="14.2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</row>
    <row r="4316" spans="1:23" ht="14.2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</row>
    <row r="4317" spans="1:23" ht="14.2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</row>
    <row r="4318" spans="1:23" ht="14.2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</row>
    <row r="4319" spans="1:23" ht="14.2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</row>
    <row r="4320" spans="1:23" ht="14.2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</row>
    <row r="4321" spans="1:23" ht="14.2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</row>
    <row r="4322" spans="1:23" ht="14.2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</row>
    <row r="4323" spans="1:23" ht="14.2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</row>
    <row r="4324" spans="1:23" ht="14.2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</row>
    <row r="4325" spans="1:23" ht="14.2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</row>
    <row r="4326" spans="1:23" ht="14.2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</row>
    <row r="4327" spans="1:23" ht="14.2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</row>
    <row r="4328" spans="1:23" ht="14.2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</row>
    <row r="4329" spans="1:23" ht="14.2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</row>
    <row r="4330" spans="1:23" ht="14.2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</row>
    <row r="4331" spans="1:23" ht="14.2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</row>
    <row r="4332" spans="1:23" ht="14.2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</row>
    <row r="4333" spans="1:23" ht="14.2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</row>
    <row r="4334" spans="1:23" ht="14.2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</row>
    <row r="4335" spans="1:23" ht="14.2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</row>
    <row r="4336" spans="1:23" ht="14.2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</row>
    <row r="4337" spans="1:23" ht="14.2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</row>
    <row r="4338" spans="1:23" ht="14.2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</row>
    <row r="4339" spans="1:23" ht="14.2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</row>
    <row r="4340" spans="1:23" ht="14.2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</row>
    <row r="4341" spans="1:23" ht="14.2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</row>
    <row r="4342" spans="1:23" ht="14.2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</row>
    <row r="4343" spans="1:23" ht="14.2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</row>
    <row r="4344" spans="1:23" ht="14.2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</row>
    <row r="4345" spans="1:23" ht="14.2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</row>
    <row r="4346" spans="1:23" ht="14.2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</row>
    <row r="4347" spans="1:23" ht="14.2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</row>
    <row r="4348" spans="1:23" ht="14.2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</row>
    <row r="4349" spans="1:23" ht="14.2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</row>
    <row r="4350" spans="1:23" ht="14.2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</row>
    <row r="4351" spans="1:23" ht="14.2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</row>
    <row r="4352" spans="1:23" ht="14.2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</row>
    <row r="4353" spans="1:23" ht="14.2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</row>
    <row r="4354" spans="1:23" ht="14.2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</row>
    <row r="4355" spans="1:23" ht="14.2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</row>
    <row r="4356" spans="1:23" ht="14.2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</row>
    <row r="4357" spans="1:23" ht="14.2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</row>
    <row r="4358" spans="1:23" ht="14.2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</row>
    <row r="4359" spans="1:23" ht="14.2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</row>
    <row r="4360" spans="1:23" ht="14.2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</row>
    <row r="4361" spans="1:23" ht="14.2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</row>
    <row r="4362" spans="1:23" ht="14.2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</row>
    <row r="4363" spans="1:23" ht="14.2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</row>
    <row r="4364" spans="1:23" ht="14.2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</row>
    <row r="4365" spans="1:23" ht="14.2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</row>
    <row r="4366" spans="1:23" ht="14.2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</row>
    <row r="4367" spans="1:23" ht="14.2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</row>
    <row r="4368" spans="1:23" ht="14.2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</row>
    <row r="4369" spans="1:23" ht="14.2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</row>
    <row r="4370" spans="1:23" ht="14.2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</row>
    <row r="4371" spans="1:23" ht="14.2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</row>
    <row r="4372" spans="1:23" ht="14.2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</row>
    <row r="4373" spans="1:23" ht="14.2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</row>
    <row r="4374" spans="1:23" ht="14.2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</row>
    <row r="4375" spans="1:23" ht="14.2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</row>
    <row r="4376" spans="1:23" ht="14.2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</row>
    <row r="4377" spans="1:23" ht="14.2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</row>
    <row r="4378" spans="1:23" ht="14.2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</row>
    <row r="4379" spans="1:23" ht="14.2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</row>
    <row r="4380" spans="1:23" ht="14.2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</row>
    <row r="4381" spans="1:23" ht="14.2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</row>
    <row r="4382" spans="1:23" ht="14.2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</row>
    <row r="4383" spans="1:23" ht="14.2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</row>
    <row r="4384" spans="1:23" ht="14.2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</row>
    <row r="4385" spans="1:23" ht="14.2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</row>
    <row r="4386" spans="1:23" ht="14.2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</row>
    <row r="4387" spans="1:23" ht="14.2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</row>
    <row r="4388" spans="1:23" ht="14.2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</row>
    <row r="4389" spans="1:23" ht="14.2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</row>
    <row r="4390" spans="1:23" ht="14.2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</row>
    <row r="4391" spans="1:23" ht="14.2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</row>
    <row r="4392" spans="1:23" ht="14.2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</row>
    <row r="4393" spans="1:23" ht="14.2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</row>
    <row r="4394" spans="1:23" ht="14.2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</row>
    <row r="4395" spans="1:23" ht="14.2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</row>
    <row r="4396" spans="1:23" ht="14.2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</row>
    <row r="4397" spans="1:23" ht="14.2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</row>
    <row r="4398" spans="1:23" ht="14.2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</row>
    <row r="4399" spans="1:23" ht="14.2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</row>
    <row r="4400" spans="1:23" ht="14.2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</row>
    <row r="4401" spans="1:23" ht="14.2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</row>
    <row r="4402" spans="1:23" ht="14.2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</row>
    <row r="4403" spans="1:23" ht="14.2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</row>
    <row r="4404" spans="1:23" ht="14.2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</row>
    <row r="4405" spans="1:23" ht="14.2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</row>
    <row r="4406" spans="1:23" ht="14.2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</row>
    <row r="4407" spans="1:23" ht="14.2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</row>
    <row r="4408" spans="1:23" ht="14.2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</row>
    <row r="4409" spans="1:23" ht="14.2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</row>
    <row r="4410" spans="1:23" ht="14.2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</row>
    <row r="4411" spans="1:23" ht="14.2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</row>
    <row r="4412" spans="1:23" ht="14.2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</row>
    <row r="4413" spans="1:23" ht="14.2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</row>
    <row r="4414" spans="1:23" ht="14.2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</row>
    <row r="4415" spans="1:23" ht="14.2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</row>
    <row r="4416" spans="1:23" ht="14.2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</row>
    <row r="4417" spans="1:23" ht="14.2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</row>
    <row r="4418" spans="1:23" ht="14.2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</row>
    <row r="4419" spans="1:23" ht="14.2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</row>
    <row r="4420" spans="1:23" ht="14.2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</row>
    <row r="4421" spans="1:23" ht="14.2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</row>
    <row r="4422" spans="1:23" ht="14.2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</row>
    <row r="4423" spans="1:23" ht="14.2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</row>
    <row r="4424" spans="1:23" ht="14.2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</row>
    <row r="4425" spans="1:23" ht="14.2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</row>
    <row r="4426" spans="1:23" ht="14.2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</row>
    <row r="4427" spans="1:23" ht="14.2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</row>
    <row r="4428" spans="1:23" ht="14.2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</row>
    <row r="4429" spans="1:23" ht="14.2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</row>
    <row r="4430" spans="1:23" ht="14.2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</row>
    <row r="4431" spans="1:23" ht="14.2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</row>
    <row r="4432" spans="1:23" ht="14.2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</row>
    <row r="4433" spans="1:23" ht="14.2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</row>
    <row r="4434" spans="1:23" ht="14.2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</row>
    <row r="4435" spans="1:23" ht="14.2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</row>
    <row r="4436" spans="1:23" ht="14.2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</row>
    <row r="4437" spans="1:23" ht="14.2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</row>
    <row r="4438" spans="1:23" ht="14.2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</row>
    <row r="4439" spans="1:23" ht="14.2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</row>
    <row r="4440" spans="1:23" ht="14.2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</row>
    <row r="4441" spans="1:23" ht="14.2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</row>
    <row r="4442" spans="1:23" ht="14.2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</row>
    <row r="4443" spans="1:23" ht="14.2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</row>
    <row r="4444" spans="1:23" ht="14.2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</row>
    <row r="4445" spans="1:23" ht="14.2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</row>
    <row r="4446" spans="1:23" ht="14.2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</row>
    <row r="4447" spans="1:23" ht="14.2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</row>
    <row r="4448" spans="1:23" ht="14.2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</row>
    <row r="4449" spans="1:23" ht="14.2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</row>
    <row r="4450" spans="1:23" ht="14.2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</row>
    <row r="4451" spans="1:23" ht="14.2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</row>
    <row r="4452" spans="1:23" ht="14.2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</row>
    <row r="4453" spans="1:23" ht="14.2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</row>
    <row r="4454" spans="1:23" ht="14.2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</row>
    <row r="4455" spans="1:23" ht="14.2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</row>
    <row r="4456" spans="1:23" ht="14.2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</row>
    <row r="4457" spans="1:23" ht="14.2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</row>
    <row r="4458" spans="1:23" ht="14.2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</row>
    <row r="4459" spans="1:23" ht="14.2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</row>
    <row r="4460" spans="1:23" ht="14.2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</row>
    <row r="4461" spans="1:23" ht="14.2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</row>
    <row r="4462" spans="1:23" ht="14.2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</row>
    <row r="4463" spans="1:23" ht="14.2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</row>
    <row r="4464" spans="1:23" ht="14.2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</row>
    <row r="4465" spans="1:23" ht="14.2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</row>
    <row r="4466" spans="1:23" ht="14.2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</row>
    <row r="4467" spans="1:23" ht="14.2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</row>
    <row r="4468" spans="1:23" ht="14.2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</row>
    <row r="4469" spans="1:23" ht="14.2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</row>
    <row r="4470" spans="1:23" ht="14.2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</row>
    <row r="4471" spans="1:23" ht="14.2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</row>
    <row r="4472" spans="1:23" ht="14.2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</row>
    <row r="4473" spans="1:23" ht="14.2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</row>
    <row r="4474" spans="1:23" ht="14.2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</row>
    <row r="4475" spans="1:23" ht="14.2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</row>
    <row r="4476" spans="1:23" ht="14.2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</row>
    <row r="4477" spans="1:23" ht="14.2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</row>
    <row r="4478" spans="1:23" ht="14.2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</row>
    <row r="4479" spans="1:23" ht="14.2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</row>
    <row r="4480" spans="1:23" ht="14.2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</row>
    <row r="4481" spans="1:23" ht="14.2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</row>
    <row r="4482" spans="1:23" ht="14.2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</row>
    <row r="4483" spans="1:23" ht="14.2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</row>
    <row r="4484" spans="1:23" ht="14.2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</row>
    <row r="4485" spans="1:23" ht="14.2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</row>
    <row r="4486" spans="1:23" ht="14.2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</row>
    <row r="4487" spans="1:23" ht="14.2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</row>
    <row r="4488" spans="1:23" ht="14.2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</row>
    <row r="4489" spans="1:23" ht="14.2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</row>
    <row r="4490" spans="1:23" ht="14.2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</row>
    <row r="4491" spans="1:23" ht="14.2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</row>
    <row r="4492" spans="1:23" ht="14.2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</row>
    <row r="4493" spans="1:23" ht="14.2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</row>
    <row r="4494" spans="1:23" ht="14.2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</row>
    <row r="4495" spans="1:23" ht="14.2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</row>
    <row r="4496" spans="1:23" ht="14.2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</row>
    <row r="4497" spans="1:23" ht="14.2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</row>
    <row r="4498" spans="1:23" ht="14.2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</row>
    <row r="4499" spans="1:23" ht="14.2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</row>
    <row r="4500" spans="1:23" ht="14.2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</row>
    <row r="4501" spans="1:23" ht="14.2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</row>
    <row r="4502" spans="1:23" ht="14.2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</row>
    <row r="4503" spans="1:23" ht="14.2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</row>
    <row r="4504" spans="1:23" ht="14.2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</row>
    <row r="4505" spans="1:23" ht="14.2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</row>
    <row r="4506" spans="1:23" ht="14.2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</row>
    <row r="4507" spans="1:23" ht="14.2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</row>
    <row r="4508" spans="1:23" ht="14.2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</row>
    <row r="4509" spans="1:23" ht="14.2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</row>
    <row r="4510" spans="1:23" ht="14.2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</row>
    <row r="4511" spans="1:23" ht="14.2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</row>
    <row r="4512" spans="1:23" ht="14.2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</row>
    <row r="4513" spans="1:23" ht="14.2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</row>
    <row r="4514" spans="1:23" ht="14.2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</row>
    <row r="4515" spans="1:23" ht="14.2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</row>
    <row r="4516" spans="1:23" ht="14.2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</row>
    <row r="4517" spans="1:23" ht="14.2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</row>
    <row r="4518" spans="1:23" ht="14.2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</row>
    <row r="4519" spans="1:23" ht="14.2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</row>
    <row r="4520" spans="1:23" ht="14.2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</row>
    <row r="4521" spans="1:23" ht="14.2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</row>
    <row r="4522" spans="1:23" ht="14.2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</row>
    <row r="4523" spans="1:23" ht="14.2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</row>
    <row r="4524" spans="1:23" ht="14.2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</row>
    <row r="4525" spans="1:23" ht="14.2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</row>
    <row r="4526" spans="1:23" ht="14.2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</row>
    <row r="4527" spans="1:23" ht="14.2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</row>
    <row r="4528" spans="1:23" ht="14.2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</row>
    <row r="4529" spans="1:23" ht="14.2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</row>
    <row r="4530" spans="1:23" ht="14.2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</row>
    <row r="4531" spans="1:23" ht="14.2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</row>
    <row r="4532" spans="1:23" ht="14.2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</row>
    <row r="4533" spans="1:23" ht="14.2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</row>
    <row r="4534" spans="1:23" ht="14.2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</row>
    <row r="4535" spans="1:23" ht="14.2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</row>
    <row r="4536" spans="1:23" ht="14.2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</row>
    <row r="4537" spans="1:23" ht="14.2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</row>
    <row r="4538" spans="1:23" ht="14.2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</row>
    <row r="4539" spans="1:23" ht="14.2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</row>
    <row r="4540" spans="1:23" ht="14.2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</row>
    <row r="4541" spans="1:23" ht="14.2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</row>
    <row r="4542" spans="1:23" ht="14.2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</row>
    <row r="4543" spans="1:23" ht="14.2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</row>
    <row r="4544" spans="1:23" ht="14.2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</row>
    <row r="4545" spans="1:23" ht="14.2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</row>
    <row r="4546" spans="1:23" ht="14.2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</row>
    <row r="4547" spans="1:23" ht="14.2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</row>
    <row r="4548" spans="1:23" ht="14.2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</row>
    <row r="4549" spans="1:23" ht="14.2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</row>
    <row r="4550" spans="1:23" ht="14.2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</row>
    <row r="4551" spans="1:23" ht="14.2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</row>
    <row r="4552" spans="1:23" ht="14.2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</row>
    <row r="4553" spans="1:23" ht="14.2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</row>
    <row r="4554" spans="1:23" ht="14.2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</row>
    <row r="4555" spans="1:23" ht="14.2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</row>
    <row r="4556" spans="1:23" ht="14.2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</row>
    <row r="4557" spans="1:23" ht="14.2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</row>
    <row r="4558" spans="1:23" ht="14.2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</row>
    <row r="4559" spans="1:23" ht="14.2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</row>
    <row r="4560" spans="1:23" ht="14.2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</row>
    <row r="4561" spans="1:23" ht="14.2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</row>
    <row r="4562" spans="1:23" ht="14.2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</row>
    <row r="4563" spans="1:23" ht="14.2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</row>
    <row r="4564" spans="1:23" ht="14.2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</row>
    <row r="4565" spans="1:23" ht="14.2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</row>
    <row r="4566" spans="1:23" ht="14.2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</row>
    <row r="4567" spans="1:23" ht="14.2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</row>
    <row r="4568" spans="1:23" ht="14.2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</row>
    <row r="4569" spans="1:23" ht="14.2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</row>
    <row r="4570" spans="1:23" ht="14.2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</row>
    <row r="4571" spans="1:23" ht="14.2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</row>
    <row r="4572" spans="1:23" ht="14.2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</row>
    <row r="4573" spans="1:23" ht="14.2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</row>
    <row r="4574" spans="1:23" ht="14.2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</row>
    <row r="4575" spans="1:23" ht="14.2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</row>
    <row r="4576" spans="1:23" ht="14.2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</row>
    <row r="4577" spans="1:23" ht="14.2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</row>
    <row r="4578" spans="1:23" ht="14.2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</row>
    <row r="4579" spans="1:23" ht="14.2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</row>
    <row r="4580" spans="1:23" ht="14.2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</row>
    <row r="4581" spans="1:23" ht="14.2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</row>
    <row r="4582" spans="1:23" ht="14.2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</row>
    <row r="4583" spans="1:23" ht="14.2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</row>
    <row r="4584" spans="1:23" ht="14.2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</row>
    <row r="4585" spans="1:23" ht="14.2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</row>
    <row r="4586" spans="1:23" ht="14.2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</row>
    <row r="4587" spans="1:23" ht="14.2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</row>
    <row r="4588" spans="1:23" ht="14.2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</row>
    <row r="4589" spans="1:23" ht="14.2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</row>
    <row r="4590" spans="1:23" ht="14.2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</row>
    <row r="4591" spans="1:23" ht="14.2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</row>
    <row r="4592" spans="1:23" ht="14.2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</row>
    <row r="4593" spans="1:23" ht="14.2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</row>
    <row r="4594" spans="1:23" ht="14.2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</row>
    <row r="4595" spans="1:23" ht="14.2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</row>
    <row r="4596" spans="1:23" ht="14.2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</row>
    <row r="4597" spans="1:23" ht="14.2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</row>
    <row r="4598" spans="1:23" ht="14.2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</row>
    <row r="4599" spans="1:23" ht="14.2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</row>
    <row r="4600" spans="1:23" ht="14.2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</row>
    <row r="4601" spans="1:23" ht="14.2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</row>
    <row r="4602" spans="1:23" ht="14.2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</row>
    <row r="4603" spans="1:23" ht="14.2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</row>
    <row r="4604" spans="1:23" ht="14.2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</row>
    <row r="4605" spans="1:23" ht="14.2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</row>
    <row r="4606" spans="1:23" ht="14.2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</row>
    <row r="4607" spans="1:23" ht="14.2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</row>
    <row r="4608" spans="1:23" ht="14.2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</row>
    <row r="4609" spans="1:23" ht="14.2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</row>
    <row r="4610" spans="1:23" ht="14.2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</row>
    <row r="4611" spans="1:23" ht="14.2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</row>
    <row r="4612" spans="1:23" ht="14.2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</row>
    <row r="4613" spans="1:23" ht="14.2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</row>
    <row r="4614" spans="1:23" ht="14.2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</row>
    <row r="4615" spans="1:23" ht="14.2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</row>
    <row r="4616" spans="1:23" ht="14.2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</row>
    <row r="4617" spans="1:23" ht="14.2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</row>
    <row r="4618" spans="1:23" ht="14.2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</row>
    <row r="4619" spans="1:23" ht="14.2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</row>
    <row r="4620" spans="1:23" ht="14.2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</row>
    <row r="4621" spans="1:23" ht="14.2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</row>
    <row r="4622" spans="1:23" ht="14.2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</row>
    <row r="4623" spans="1:23" ht="14.2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</row>
    <row r="4624" spans="1:23" ht="14.2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</row>
    <row r="4625" spans="1:23" ht="14.2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</row>
    <row r="4626" spans="1:23" ht="14.2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</row>
    <row r="4627" spans="1:23" ht="14.2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</row>
    <row r="4628" spans="1:23" ht="14.2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</row>
    <row r="4629" spans="1:23" ht="14.2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</row>
    <row r="4630" spans="1:23" ht="14.2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</row>
    <row r="4631" spans="1:23" ht="14.2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</row>
    <row r="4632" spans="1:23" ht="14.2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</row>
    <row r="4633" spans="1:23" ht="14.2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</row>
    <row r="4634" spans="1:23" ht="14.2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</row>
    <row r="4635" spans="1:23" ht="14.2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</row>
    <row r="4636" spans="1:23" ht="14.2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</row>
    <row r="4637" spans="1:23" ht="14.2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</row>
    <row r="4638" spans="1:23" ht="14.2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</row>
    <row r="4639" spans="1:23" ht="14.2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</row>
    <row r="4640" spans="1:23" ht="14.2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</row>
    <row r="4641" spans="1:23" ht="14.2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</row>
    <row r="4642" spans="1:23" ht="14.2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</row>
    <row r="4643" spans="1:23" ht="14.2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</row>
    <row r="4644" spans="1:23" ht="14.2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</row>
    <row r="4645" spans="1:23" ht="14.2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</row>
    <row r="4646" spans="1:23" ht="14.2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</row>
    <row r="4647" spans="1:23" ht="14.2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</row>
    <row r="4648" spans="1:23" ht="14.2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</row>
    <row r="4649" spans="1:23" ht="14.2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</row>
    <row r="4650" spans="1:23" ht="14.2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</row>
    <row r="4651" spans="1:23" ht="14.2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</row>
    <row r="4652" spans="1:23" ht="14.2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</row>
    <row r="4653" spans="1:23" ht="14.2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</row>
    <row r="4654" spans="1:23" ht="14.2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</row>
    <row r="4655" spans="1:23" ht="14.2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</row>
    <row r="4656" spans="1:23" ht="14.2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</row>
    <row r="4657" spans="1:23" ht="14.2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</row>
    <row r="4658" spans="1:23" ht="14.2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</row>
    <row r="4659" spans="1:23" ht="14.2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</row>
    <row r="4660" spans="1:23" ht="14.2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</row>
    <row r="4661" spans="1:23" ht="14.2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</row>
    <row r="4662" spans="1:23" ht="14.2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</row>
    <row r="4663" spans="1:23" ht="14.2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</row>
    <row r="4664" spans="1:23" ht="14.2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</row>
    <row r="4665" spans="1:23" ht="14.2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</row>
    <row r="4666" spans="1:23" ht="14.2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</row>
    <row r="4667" spans="1:23" ht="14.2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</row>
    <row r="4668" spans="1:23" ht="14.2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</row>
    <row r="4669" spans="1:23" ht="14.2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</row>
    <row r="4670" spans="1:23" ht="14.2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</row>
    <row r="4671" spans="1:23" ht="14.2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</row>
    <row r="4672" spans="1:23" ht="14.2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</row>
    <row r="4673" spans="1:23" ht="14.2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</row>
    <row r="4674" spans="1:23" ht="14.2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</row>
    <row r="4675" spans="1:23" ht="14.2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</row>
    <row r="4676" spans="1:23" ht="14.2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</row>
    <row r="4677" spans="1:23" ht="14.2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</row>
    <row r="4678" spans="1:23" ht="14.2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</row>
    <row r="4679" spans="1:23" ht="14.2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</row>
    <row r="4680" spans="1:23" ht="14.2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</row>
    <row r="4681" spans="1:23" ht="14.2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</row>
    <row r="4682" spans="1:23" ht="14.2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</row>
    <row r="4683" spans="1:23" ht="14.2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</row>
    <row r="4684" spans="1:23" ht="14.2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</row>
    <row r="4685" spans="1:23" ht="14.2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</row>
    <row r="4686" spans="1:23" ht="14.2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</row>
    <row r="4687" spans="1:23" ht="14.2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</row>
    <row r="4688" spans="1:23" ht="14.2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</row>
    <row r="4689" spans="1:23" ht="14.2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</row>
    <row r="4690" spans="1:23" ht="14.2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</row>
    <row r="4691" spans="1:23" ht="14.2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</row>
    <row r="4692" spans="1:23" ht="14.2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</row>
    <row r="4693" spans="1:23" ht="14.2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</row>
    <row r="4694" spans="1:23" ht="14.2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</row>
    <row r="4695" spans="1:23" ht="14.2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</row>
    <row r="4696" spans="1:23" ht="14.2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</row>
    <row r="4697" spans="1:23" ht="14.2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</row>
    <row r="4698" spans="1:23" ht="14.2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</row>
    <row r="4699" spans="1:23" ht="14.2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</row>
    <row r="4700" spans="1:23" ht="14.2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</row>
    <row r="4701" spans="1:23" ht="14.2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</row>
    <row r="4702" spans="1:23" ht="14.2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</row>
    <row r="4703" spans="1:23" ht="14.2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</row>
    <row r="4704" spans="1:23" ht="14.2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</row>
    <row r="4705" spans="1:23" ht="14.2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</row>
    <row r="4706" spans="1:23" ht="14.2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</row>
    <row r="4707" spans="1:23" ht="14.2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</row>
    <row r="4708" spans="1:23" ht="14.2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</row>
    <row r="4709" spans="1:23" ht="14.2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</row>
    <row r="4710" spans="1:23" ht="14.2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</row>
    <row r="4711" spans="1:23" ht="14.2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</row>
    <row r="4712" spans="1:23" ht="14.2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</row>
    <row r="4713" spans="1:23" ht="14.2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</row>
    <row r="4714" spans="1:23" ht="14.2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</row>
    <row r="4715" spans="1:23" ht="14.2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</row>
    <row r="4716" spans="1:23" ht="14.2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</row>
    <row r="4717" spans="1:23" ht="14.2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</row>
    <row r="4718" spans="1:23" ht="14.2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</row>
    <row r="4719" spans="1:23" ht="14.2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</row>
    <row r="4720" spans="1:23" ht="14.2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</row>
    <row r="4721" spans="1:23" ht="14.2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</row>
    <row r="4722" spans="1:23" ht="14.2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</row>
    <row r="4723" spans="1:23" ht="14.2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</row>
    <row r="4724" spans="1:23" ht="14.2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</row>
    <row r="4725" spans="1:23" ht="14.2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</row>
    <row r="4726" spans="1:23" ht="14.2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</row>
    <row r="4727" spans="1:23" ht="14.2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</row>
    <row r="4728" spans="1:23" ht="14.2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</row>
    <row r="4729" spans="1:23" ht="14.2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</row>
    <row r="4730" spans="1:23" ht="14.2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</row>
    <row r="4731" spans="1:23" ht="14.2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</row>
    <row r="4732" spans="1:23" ht="14.2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</row>
    <row r="4733" spans="1:23" ht="14.2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</row>
    <row r="4734" spans="1:23" ht="14.2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</row>
    <row r="4735" spans="1:23" ht="14.2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</row>
    <row r="4736" spans="1:23" ht="14.2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</row>
    <row r="4737" spans="1:23" ht="14.2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</row>
    <row r="4738" spans="1:23" ht="14.2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</row>
    <row r="4739" spans="1:23" ht="14.2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</row>
    <row r="4740" spans="1:23" ht="14.2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</row>
    <row r="4741" spans="1:23" ht="14.2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</row>
    <row r="4742" spans="1:23" ht="14.2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</row>
    <row r="4743" spans="1:23" ht="14.2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</row>
    <row r="4744" spans="1:23" ht="14.2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</row>
    <row r="4745" spans="1:23" ht="14.2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</row>
    <row r="4746" spans="1:23" ht="14.2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</row>
    <row r="4747" spans="1:23" ht="14.2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</row>
    <row r="4748" spans="1:23" ht="14.2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</row>
    <row r="4749" spans="1:23" ht="14.2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</row>
    <row r="4750" spans="1:23" ht="14.2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</row>
    <row r="4751" spans="1:23" ht="14.2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</row>
    <row r="4752" spans="1:23" ht="14.2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</row>
    <row r="4753" spans="1:23" ht="14.2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</row>
    <row r="4754" spans="1:23" ht="14.2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</row>
    <row r="4755" spans="1:23" ht="14.2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</row>
    <row r="4756" spans="1:23" ht="14.2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</row>
    <row r="4757" spans="1:23" ht="14.2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</row>
    <row r="4758" spans="1:23" ht="14.2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</row>
    <row r="4759" spans="1:23" ht="14.2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</row>
    <row r="4760" spans="1:23" ht="14.2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</row>
    <row r="4761" spans="1:23" ht="14.2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</row>
    <row r="4762" spans="1:23" ht="14.2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</row>
    <row r="4763" spans="1:23" ht="14.2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</row>
    <row r="4764" spans="1:23" ht="14.2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</row>
    <row r="4765" spans="1:23" ht="14.2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</row>
    <row r="4766" spans="1:23" ht="14.2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</row>
    <row r="4767" spans="1:23" ht="14.2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</row>
    <row r="4768" spans="1:23" ht="14.2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</row>
    <row r="4769" spans="1:23" ht="14.2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</row>
    <row r="4770" spans="1:23" ht="14.2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</row>
    <row r="4771" spans="1:23" ht="14.2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</row>
    <row r="4772" spans="1:23" ht="14.2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</row>
    <row r="4773" spans="1:23" ht="14.2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</row>
    <row r="4774" spans="1:23" ht="14.2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</row>
    <row r="4775" spans="1:23" ht="14.2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</row>
    <row r="4776" spans="1:23" ht="14.2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</row>
    <row r="4777" spans="1:23" ht="14.2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</row>
    <row r="4778" spans="1:23" ht="14.2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</row>
    <row r="4779" spans="1:23" ht="14.2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</row>
    <row r="4780" spans="1:23" ht="14.2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</row>
    <row r="4781" spans="1:23" ht="14.2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</row>
    <row r="4782" spans="1:23" ht="14.2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</row>
    <row r="4783" spans="1:23" ht="14.2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</row>
    <row r="4784" spans="1:23" ht="14.2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</row>
    <row r="4785" spans="1:23" ht="14.2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</row>
    <row r="4786" spans="1:23" ht="14.2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</row>
    <row r="4787" spans="1:23" ht="14.2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</row>
    <row r="4788" spans="1:23" ht="14.2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</row>
    <row r="4789" spans="1:23" ht="14.2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</row>
    <row r="4790" spans="1:23" ht="14.2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</row>
    <row r="4791" spans="1:23" ht="14.2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</row>
    <row r="4792" spans="1:23" ht="14.2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</row>
    <row r="4793" spans="1:23" ht="14.2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</row>
    <row r="4794" spans="1:23" ht="14.2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</row>
    <row r="4795" spans="1:23" ht="14.2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</row>
    <row r="4796" spans="1:23" ht="14.2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</row>
    <row r="4797" spans="1:23" ht="14.2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</row>
    <row r="4798" spans="1:23" ht="14.2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</row>
    <row r="4799" spans="1:23" ht="14.2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</row>
    <row r="4800" spans="1:23" ht="14.2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</row>
    <row r="4801" spans="1:23" ht="14.2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</row>
    <row r="4802" spans="1:23" ht="14.2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</row>
    <row r="4803" spans="1:23" ht="14.2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</row>
    <row r="4804" spans="1:23" ht="14.2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</row>
    <row r="4805" spans="1:23" ht="14.2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</row>
    <row r="4806" spans="1:23" ht="14.2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</row>
    <row r="4807" spans="1:23" ht="14.2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</row>
    <row r="4808" spans="1:23" ht="14.2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</row>
    <row r="4809" spans="1:23" ht="14.2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</row>
    <row r="4810" spans="1:23" ht="14.2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</row>
    <row r="4811" spans="1:23" ht="14.2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</row>
    <row r="4812" spans="1:23" ht="14.2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</row>
    <row r="4813" spans="1:23" ht="14.2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</row>
    <row r="4814" spans="1:23" ht="14.2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</row>
    <row r="4815" spans="1:23" ht="14.2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</row>
    <row r="4816" spans="1:23" ht="14.2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</row>
    <row r="4817" spans="1:23" ht="14.2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</row>
    <row r="4818" spans="1:23" ht="14.2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</row>
    <row r="4819" spans="1:23" ht="14.2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</row>
    <row r="4820" spans="1:23" ht="14.2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</row>
    <row r="4821" spans="1:23" ht="14.2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</row>
    <row r="4822" spans="1:23" ht="14.2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</row>
    <row r="4823" spans="1:23" ht="14.2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</row>
    <row r="4824" spans="1:23" ht="14.2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</row>
    <row r="4825" spans="1:23" ht="14.2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</row>
    <row r="4826" spans="1:23" ht="14.2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</row>
    <row r="4827" spans="1:23" ht="14.2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</row>
    <row r="4828" spans="1:23" ht="14.2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</row>
    <row r="4829" spans="1:23" ht="14.2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</row>
    <row r="4830" spans="1:23" ht="14.2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</row>
    <row r="4831" spans="1:23" ht="14.2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</row>
    <row r="4832" spans="1:23" ht="14.2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</row>
    <row r="4833" spans="1:23" ht="14.2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</row>
    <row r="4834" spans="1:23" ht="14.2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</row>
    <row r="4835" spans="1:23" ht="14.2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</row>
    <row r="4836" spans="1:23" ht="14.2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</row>
    <row r="4837" spans="1:23" ht="14.2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</row>
    <row r="4838" spans="1:23" ht="14.2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</row>
    <row r="4839" spans="1:23" ht="14.2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</row>
    <row r="4840" spans="1:23" ht="14.2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</row>
    <row r="4841" spans="1:23" ht="14.2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</row>
    <row r="4842" spans="1:23" ht="14.2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</row>
    <row r="4843" spans="1:23" ht="14.2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</row>
    <row r="4844" spans="1:23" ht="14.2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</row>
    <row r="4845" spans="1:23" ht="14.2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</row>
    <row r="4846" spans="1:23" ht="14.2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</row>
    <row r="4847" spans="1:23" ht="14.2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</row>
    <row r="4848" spans="1:23" ht="14.2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</row>
    <row r="4849" spans="1:23" ht="14.2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</row>
    <row r="4850" spans="1:23" ht="14.2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</row>
    <row r="4851" spans="1:23" ht="14.2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</row>
    <row r="4852" spans="1:23" ht="14.2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</row>
    <row r="4853" spans="1:23" ht="14.2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</row>
    <row r="4854" spans="1:23" ht="14.2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</row>
    <row r="4855" spans="1:23" ht="14.2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</row>
    <row r="4856" spans="1:23" ht="14.2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</row>
    <row r="4857" spans="1:23" ht="14.2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</row>
    <row r="4858" spans="1:23" ht="14.2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</row>
    <row r="4859" spans="1:23" ht="14.2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</row>
    <row r="4860" spans="1:23" ht="14.2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</row>
    <row r="4861" spans="1:23" ht="14.2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</row>
    <row r="4862" spans="1:23" ht="14.2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</row>
    <row r="4863" spans="1:23" ht="14.2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</row>
    <row r="4864" spans="1:23" ht="14.2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</row>
    <row r="4865" spans="1:23" ht="14.2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</row>
    <row r="4866" spans="1:23" ht="14.2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</row>
    <row r="4867" spans="1:23" ht="14.2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</row>
    <row r="4868" spans="1:23" ht="14.2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</row>
    <row r="4869" spans="1:23" ht="14.2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</row>
    <row r="4870" spans="1:23" ht="14.2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</row>
    <row r="4871" spans="1:23" ht="14.2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</row>
    <row r="4872" spans="1:23" ht="14.2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</row>
    <row r="4873" spans="1:23" ht="14.2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</row>
    <row r="4874" spans="1:23" ht="14.2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</row>
    <row r="4875" spans="1:23" ht="14.2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</row>
    <row r="4876" spans="1:23" ht="14.2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</row>
    <row r="4877" spans="1:23" ht="14.2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</row>
    <row r="4878" spans="1:23" ht="14.2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</row>
    <row r="4879" spans="1:23" ht="14.2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</row>
    <row r="4880" spans="1:23" ht="14.2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</row>
    <row r="4881" spans="1:23" ht="14.2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</row>
    <row r="4882" spans="1:23" ht="14.2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</row>
    <row r="4883" spans="1:23" ht="14.2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</row>
    <row r="4884" spans="1:23" ht="14.2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</row>
    <row r="4885" spans="1:23" ht="14.2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</row>
    <row r="4886" spans="1:23" ht="14.2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</row>
    <row r="4887" spans="1:23" ht="14.2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</row>
    <row r="4888" spans="1:23" ht="14.2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</row>
    <row r="4889" spans="1:23" ht="14.2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</row>
    <row r="4890" spans="1:23" ht="14.2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</row>
    <row r="4891" spans="1:23" ht="14.2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</row>
    <row r="4892" spans="1:23" ht="14.2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</row>
    <row r="4893" spans="1:23" ht="14.2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</row>
    <row r="4894" spans="1:23" ht="14.2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</row>
    <row r="4895" spans="1:23" ht="14.2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</row>
    <row r="4896" spans="1:23" ht="14.2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</row>
    <row r="4897" spans="1:23" ht="14.2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</row>
    <row r="4898" spans="1:23" ht="14.2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</row>
    <row r="4899" spans="1:23" ht="14.2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</row>
    <row r="4900" spans="1:23" ht="14.2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</row>
    <row r="4901" spans="1:23" ht="14.2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</row>
    <row r="4902" spans="1:23" ht="14.2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2"/>
      <c r="S4902" s="2"/>
      <c r="T4902" s="2"/>
      <c r="U4902" s="2"/>
      <c r="V4902" s="2"/>
      <c r="W4902" s="2"/>
    </row>
    <row r="4903" spans="1:23" ht="14.2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2"/>
      <c r="S4903" s="2"/>
      <c r="T4903" s="2"/>
      <c r="U4903" s="2"/>
      <c r="V4903" s="2"/>
      <c r="W4903" s="2"/>
    </row>
    <row r="4904" spans="1:23" ht="14.2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2"/>
      <c r="S4904" s="2"/>
      <c r="T4904" s="2"/>
      <c r="U4904" s="2"/>
      <c r="V4904" s="2"/>
      <c r="W4904" s="2"/>
    </row>
    <row r="4905" spans="1:23" ht="14.2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2"/>
      <c r="S4905" s="2"/>
      <c r="T4905" s="2"/>
      <c r="U4905" s="2"/>
      <c r="V4905" s="2"/>
      <c r="W4905" s="2"/>
    </row>
    <row r="4906" spans="1:23" ht="14.2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2"/>
      <c r="S4906" s="2"/>
      <c r="T4906" s="2"/>
      <c r="U4906" s="2"/>
      <c r="V4906" s="2"/>
      <c r="W4906" s="2"/>
    </row>
    <row r="4907" spans="1:23" ht="14.2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2"/>
      <c r="S4907" s="2"/>
      <c r="T4907" s="2"/>
      <c r="U4907" s="2"/>
      <c r="V4907" s="2"/>
      <c r="W4907" s="2"/>
    </row>
    <row r="4908" spans="1:23" ht="14.2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2"/>
      <c r="S4908" s="2"/>
      <c r="T4908" s="2"/>
      <c r="U4908" s="2"/>
      <c r="V4908" s="2"/>
      <c r="W4908" s="2"/>
    </row>
    <row r="4909" spans="1:23" ht="14.2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2"/>
      <c r="S4909" s="2"/>
      <c r="T4909" s="2"/>
      <c r="U4909" s="2"/>
      <c r="V4909" s="2"/>
      <c r="W4909" s="2"/>
    </row>
    <row r="4910" spans="1:23" ht="14.2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2"/>
      <c r="S4910" s="2"/>
      <c r="T4910" s="2"/>
      <c r="U4910" s="2"/>
      <c r="V4910" s="2"/>
      <c r="W4910" s="2"/>
    </row>
    <row r="4911" spans="1:23" ht="14.2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2"/>
      <c r="S4911" s="2"/>
      <c r="T4911" s="2"/>
      <c r="U4911" s="2"/>
      <c r="V4911" s="2"/>
      <c r="W4911" s="2"/>
    </row>
    <row r="4912" spans="1:23" ht="14.2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</row>
    <row r="4913" spans="1:23" ht="14.2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2"/>
      <c r="S4913" s="2"/>
      <c r="T4913" s="2"/>
      <c r="U4913" s="2"/>
      <c r="V4913" s="2"/>
      <c r="W4913" s="2"/>
    </row>
    <row r="4914" spans="1:23" ht="14.2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2"/>
      <c r="S4914" s="2"/>
      <c r="T4914" s="2"/>
      <c r="U4914" s="2"/>
      <c r="V4914" s="2"/>
      <c r="W4914" s="2"/>
    </row>
    <row r="4915" spans="1:23" ht="14.2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2"/>
      <c r="S4915" s="2"/>
      <c r="T4915" s="2"/>
      <c r="U4915" s="2"/>
      <c r="V4915" s="2"/>
      <c r="W4915" s="2"/>
    </row>
    <row r="4916" spans="1:23" ht="14.2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2"/>
      <c r="S4916" s="2"/>
      <c r="T4916" s="2"/>
      <c r="U4916" s="2"/>
      <c r="V4916" s="2"/>
      <c r="W4916" s="2"/>
    </row>
    <row r="4917" spans="1:23" ht="14.2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2"/>
      <c r="S4917" s="2"/>
      <c r="T4917" s="2"/>
      <c r="U4917" s="2"/>
      <c r="V4917" s="2"/>
      <c r="W4917" s="2"/>
    </row>
    <row r="4918" spans="1:23" ht="14.2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2"/>
      <c r="S4918" s="2"/>
      <c r="T4918" s="2"/>
      <c r="U4918" s="2"/>
      <c r="V4918" s="2"/>
      <c r="W4918" s="2"/>
    </row>
    <row r="4919" spans="1:23" ht="14.2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2"/>
      <c r="V4919" s="2"/>
      <c r="W4919" s="2"/>
    </row>
    <row r="4920" spans="1:23" ht="14.2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2"/>
      <c r="V4920" s="2"/>
      <c r="W4920" s="2"/>
    </row>
    <row r="4921" spans="1:23" ht="14.2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2"/>
      <c r="S4921" s="2"/>
      <c r="T4921" s="2"/>
      <c r="U4921" s="2"/>
      <c r="V4921" s="2"/>
      <c r="W4921" s="2"/>
    </row>
    <row r="4922" spans="1:23" ht="14.2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2"/>
      <c r="S4922" s="2"/>
      <c r="T4922" s="2"/>
      <c r="U4922" s="2"/>
      <c r="V4922" s="2"/>
      <c r="W4922" s="2"/>
    </row>
    <row r="4923" spans="1:23" ht="14.2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2"/>
      <c r="S4923" s="2"/>
      <c r="T4923" s="2"/>
      <c r="U4923" s="2"/>
      <c r="V4923" s="2"/>
      <c r="W4923" s="2"/>
    </row>
    <row r="4924" spans="1:23" ht="14.2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2"/>
      <c r="S4924" s="2"/>
      <c r="T4924" s="2"/>
      <c r="U4924" s="2"/>
      <c r="V4924" s="2"/>
      <c r="W4924" s="2"/>
    </row>
    <row r="4925" spans="1:23" ht="14.2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2"/>
      <c r="S4925" s="2"/>
      <c r="T4925" s="2"/>
      <c r="U4925" s="2"/>
      <c r="V4925" s="2"/>
      <c r="W4925" s="2"/>
    </row>
    <row r="4926" spans="1:23" ht="14.2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2"/>
      <c r="S4926" s="2"/>
      <c r="T4926" s="2"/>
      <c r="U4926" s="2"/>
      <c r="V4926" s="2"/>
      <c r="W4926" s="2"/>
    </row>
    <row r="4927" spans="1:23" ht="14.2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2"/>
      <c r="S4927" s="2"/>
      <c r="T4927" s="2"/>
      <c r="U4927" s="2"/>
      <c r="V4927" s="2"/>
      <c r="W4927" s="2"/>
    </row>
    <row r="4928" spans="1:23" ht="14.2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2"/>
      <c r="S4928" s="2"/>
      <c r="T4928" s="2"/>
      <c r="U4928" s="2"/>
      <c r="V4928" s="2"/>
      <c r="W4928" s="2"/>
    </row>
    <row r="4929" spans="1:23" ht="14.2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2"/>
      <c r="S4929" s="2"/>
      <c r="T4929" s="2"/>
      <c r="U4929" s="2"/>
      <c r="V4929" s="2"/>
      <c r="W4929" s="2"/>
    </row>
    <row r="4930" spans="1:23" ht="14.2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2"/>
      <c r="S4930" s="2"/>
      <c r="T4930" s="2"/>
      <c r="U4930" s="2"/>
      <c r="V4930" s="2"/>
      <c r="W4930" s="2"/>
    </row>
    <row r="4931" spans="1:23" ht="14.2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2"/>
      <c r="S4931" s="2"/>
      <c r="T4931" s="2"/>
      <c r="U4931" s="2"/>
      <c r="V4931" s="2"/>
      <c r="W4931" s="2"/>
    </row>
    <row r="4932" spans="1:23" ht="14.2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2"/>
      <c r="S4932" s="2"/>
      <c r="T4932" s="2"/>
      <c r="U4932" s="2"/>
      <c r="V4932" s="2"/>
      <c r="W4932" s="2"/>
    </row>
    <row r="4933" spans="1:23" ht="14.2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2"/>
      <c r="S4933" s="2"/>
      <c r="T4933" s="2"/>
      <c r="U4933" s="2"/>
      <c r="V4933" s="2"/>
      <c r="W4933" s="2"/>
    </row>
    <row r="4934" spans="1:23" ht="14.2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2"/>
      <c r="S4934" s="2"/>
      <c r="T4934" s="2"/>
      <c r="U4934" s="2"/>
      <c r="V4934" s="2"/>
      <c r="W4934" s="2"/>
    </row>
    <row r="4935" spans="1:23" ht="14.2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2"/>
      <c r="S4935" s="2"/>
      <c r="T4935" s="2"/>
      <c r="U4935" s="2"/>
      <c r="V4935" s="2"/>
      <c r="W4935" s="2"/>
    </row>
    <row r="4936" spans="1:23" ht="14.2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2"/>
      <c r="S4936" s="2"/>
      <c r="T4936" s="2"/>
      <c r="U4936" s="2"/>
      <c r="V4936" s="2"/>
      <c r="W4936" s="2"/>
    </row>
    <row r="4937" spans="1:23" ht="14.2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2"/>
      <c r="S4937" s="2"/>
      <c r="T4937" s="2"/>
      <c r="U4937" s="2"/>
      <c r="V4937" s="2"/>
      <c r="W4937" s="2"/>
    </row>
    <row r="4938" spans="1:23" ht="14.2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2"/>
      <c r="S4938" s="2"/>
      <c r="T4938" s="2"/>
      <c r="U4938" s="2"/>
      <c r="V4938" s="2"/>
      <c r="W4938" s="2"/>
    </row>
    <row r="4939" spans="1:23" ht="14.2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2"/>
      <c r="S4939" s="2"/>
      <c r="T4939" s="2"/>
      <c r="U4939" s="2"/>
      <c r="V4939" s="2"/>
      <c r="W4939" s="2"/>
    </row>
    <row r="4940" spans="1:23" ht="14.2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2"/>
      <c r="S4940" s="2"/>
      <c r="T4940" s="2"/>
      <c r="U4940" s="2"/>
      <c r="V4940" s="2"/>
      <c r="W4940" s="2"/>
    </row>
    <row r="4941" spans="1:23" ht="14.2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</row>
    <row r="4942" spans="1:23" ht="14.2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2"/>
      <c r="S4942" s="2"/>
      <c r="T4942" s="2"/>
      <c r="U4942" s="2"/>
      <c r="V4942" s="2"/>
      <c r="W4942" s="2"/>
    </row>
    <row r="4943" spans="1:23" ht="14.2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2"/>
      <c r="S4943" s="2"/>
      <c r="T4943" s="2"/>
      <c r="U4943" s="2"/>
      <c r="V4943" s="2"/>
      <c r="W4943" s="2"/>
    </row>
    <row r="4944" spans="1:23" ht="14.2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2"/>
      <c r="S4944" s="2"/>
      <c r="T4944" s="2"/>
      <c r="U4944" s="2"/>
      <c r="V4944" s="2"/>
      <c r="W4944" s="2"/>
    </row>
    <row r="4945" spans="1:23" ht="14.2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2"/>
      <c r="S4945" s="2"/>
      <c r="T4945" s="2"/>
      <c r="U4945" s="2"/>
      <c r="V4945" s="2"/>
      <c r="W4945" s="2"/>
    </row>
    <row r="4946" spans="1:23" ht="14.2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2"/>
      <c r="S4946" s="2"/>
      <c r="T4946" s="2"/>
      <c r="U4946" s="2"/>
      <c r="V4946" s="2"/>
      <c r="W4946" s="2"/>
    </row>
    <row r="4947" spans="1:23" ht="14.2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2"/>
      <c r="S4947" s="2"/>
      <c r="T4947" s="2"/>
      <c r="U4947" s="2"/>
      <c r="V4947" s="2"/>
      <c r="W4947" s="2"/>
    </row>
    <row r="4948" spans="1:23" ht="14.2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2"/>
      <c r="S4948" s="2"/>
      <c r="T4948" s="2"/>
      <c r="U4948" s="2"/>
      <c r="V4948" s="2"/>
      <c r="W4948" s="2"/>
    </row>
    <row r="4949" spans="1:23" ht="14.2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2"/>
      <c r="S4949" s="2"/>
      <c r="T4949" s="2"/>
      <c r="U4949" s="2"/>
      <c r="V4949" s="2"/>
      <c r="W4949" s="2"/>
    </row>
    <row r="4950" spans="1:23" ht="14.2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2"/>
      <c r="S4950" s="2"/>
      <c r="T4950" s="2"/>
      <c r="U4950" s="2"/>
      <c r="V4950" s="2"/>
      <c r="W4950" s="2"/>
    </row>
    <row r="4951" spans="1:23" ht="14.2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2"/>
      <c r="V4951" s="2"/>
      <c r="W4951" s="2"/>
    </row>
    <row r="4952" spans="1:23" ht="14.2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2"/>
      <c r="S4952" s="2"/>
      <c r="T4952" s="2"/>
      <c r="U4952" s="2"/>
      <c r="V4952" s="2"/>
      <c r="W4952" s="2"/>
    </row>
    <row r="4953" spans="1:23" ht="14.2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2"/>
      <c r="S4953" s="2"/>
      <c r="T4953" s="2"/>
      <c r="U4953" s="2"/>
      <c r="V4953" s="2"/>
      <c r="W4953" s="2"/>
    </row>
    <row r="4954" spans="1:23" ht="14.2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2"/>
      <c r="S4954" s="2"/>
      <c r="T4954" s="2"/>
      <c r="U4954" s="2"/>
      <c r="V4954" s="2"/>
      <c r="W4954" s="2"/>
    </row>
    <row r="4955" spans="1:23" ht="14.2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2"/>
      <c r="S4955" s="2"/>
      <c r="T4955" s="2"/>
      <c r="U4955" s="2"/>
      <c r="V4955" s="2"/>
      <c r="W4955" s="2"/>
    </row>
    <row r="4956" spans="1:23" ht="14.2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2"/>
      <c r="S4956" s="2"/>
      <c r="T4956" s="2"/>
      <c r="U4956" s="2"/>
      <c r="V4956" s="2"/>
      <c r="W4956" s="2"/>
    </row>
    <row r="4957" spans="1:23" ht="14.2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2"/>
      <c r="S4957" s="2"/>
      <c r="T4957" s="2"/>
      <c r="U4957" s="2"/>
      <c r="V4957" s="2"/>
      <c r="W4957" s="2"/>
    </row>
    <row r="4958" spans="1:23" ht="14.2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2"/>
      <c r="S4958" s="2"/>
      <c r="T4958" s="2"/>
      <c r="U4958" s="2"/>
      <c r="V4958" s="2"/>
      <c r="W4958" s="2"/>
    </row>
    <row r="4959" spans="1:23" ht="14.2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2"/>
      <c r="S4959" s="2"/>
      <c r="T4959" s="2"/>
      <c r="U4959" s="2"/>
      <c r="V4959" s="2"/>
      <c r="W4959" s="2"/>
    </row>
    <row r="4960" spans="1:23" ht="14.2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2"/>
      <c r="S4960" s="2"/>
      <c r="T4960" s="2"/>
      <c r="U4960" s="2"/>
      <c r="V4960" s="2"/>
      <c r="W4960" s="2"/>
    </row>
    <row r="4961" spans="1:23" ht="14.2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</row>
    <row r="4962" spans="1:23" ht="14.2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2"/>
      <c r="S4962" s="2"/>
      <c r="T4962" s="2"/>
      <c r="U4962" s="2"/>
      <c r="V4962" s="2"/>
      <c r="W4962" s="2"/>
    </row>
    <row r="4963" spans="1:23" ht="14.2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2"/>
      <c r="S4963" s="2"/>
      <c r="T4963" s="2"/>
      <c r="U4963" s="2"/>
      <c r="V4963" s="2"/>
      <c r="W4963" s="2"/>
    </row>
    <row r="4964" spans="1:23" ht="14.2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2"/>
      <c r="S4964" s="2"/>
      <c r="T4964" s="2"/>
      <c r="U4964" s="2"/>
      <c r="V4964" s="2"/>
      <c r="W4964" s="2"/>
    </row>
    <row r="4965" spans="1:23" ht="14.2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2"/>
      <c r="S4965" s="2"/>
      <c r="T4965" s="2"/>
      <c r="U4965" s="2"/>
      <c r="V4965" s="2"/>
      <c r="W4965" s="2"/>
    </row>
    <row r="4966" spans="1:23" ht="14.2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2"/>
      <c r="S4966" s="2"/>
      <c r="T4966" s="2"/>
      <c r="U4966" s="2"/>
      <c r="V4966" s="2"/>
      <c r="W4966" s="2"/>
    </row>
    <row r="4967" spans="1:23" ht="14.2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2"/>
      <c r="S4967" s="2"/>
      <c r="T4967" s="2"/>
      <c r="U4967" s="2"/>
      <c r="V4967" s="2"/>
      <c r="W4967" s="2"/>
    </row>
    <row r="4968" spans="1:23" ht="14.2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2"/>
      <c r="S4968" s="2"/>
      <c r="T4968" s="2"/>
      <c r="U4968" s="2"/>
      <c r="V4968" s="2"/>
      <c r="W4968" s="2"/>
    </row>
    <row r="4969" spans="1:23" ht="14.2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2"/>
      <c r="S4969" s="2"/>
      <c r="T4969" s="2"/>
      <c r="U4969" s="2"/>
      <c r="V4969" s="2"/>
      <c r="W4969" s="2"/>
    </row>
    <row r="4970" spans="1:23" ht="14.2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2"/>
      <c r="S4970" s="2"/>
      <c r="T4970" s="2"/>
      <c r="U4970" s="2"/>
      <c r="V4970" s="2"/>
      <c r="W4970" s="2"/>
    </row>
    <row r="4971" spans="1:23" ht="14.2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2"/>
      <c r="S4971" s="2"/>
      <c r="T4971" s="2"/>
      <c r="U4971" s="2"/>
      <c r="V4971" s="2"/>
      <c r="W4971" s="2"/>
    </row>
    <row r="4972" spans="1:23" ht="14.2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</row>
    <row r="4973" spans="1:23" ht="14.2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2"/>
      <c r="S4973" s="2"/>
      <c r="T4973" s="2"/>
      <c r="U4973" s="2"/>
      <c r="V4973" s="2"/>
      <c r="W4973" s="2"/>
    </row>
    <row r="4974" spans="1:23" ht="14.2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2"/>
      <c r="S4974" s="2"/>
      <c r="T4974" s="2"/>
      <c r="U4974" s="2"/>
      <c r="V4974" s="2"/>
      <c r="W4974" s="2"/>
    </row>
    <row r="4975" spans="1:23" ht="14.2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2"/>
      <c r="S4975" s="2"/>
      <c r="T4975" s="2"/>
      <c r="U4975" s="2"/>
      <c r="V4975" s="2"/>
      <c r="W4975" s="2"/>
    </row>
    <row r="4976" spans="1:23" ht="14.2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2"/>
      <c r="S4976" s="2"/>
      <c r="T4976" s="2"/>
      <c r="U4976" s="2"/>
      <c r="V4976" s="2"/>
      <c r="W4976" s="2"/>
    </row>
    <row r="4977" spans="1:23" ht="14.2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2"/>
      <c r="S4977" s="2"/>
      <c r="T4977" s="2"/>
      <c r="U4977" s="2"/>
      <c r="V4977" s="2"/>
      <c r="W4977" s="2"/>
    </row>
    <row r="4978" spans="1:23" ht="14.2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2"/>
      <c r="S4978" s="2"/>
      <c r="T4978" s="2"/>
      <c r="U4978" s="2"/>
      <c r="V4978" s="2"/>
      <c r="W4978" s="2"/>
    </row>
    <row r="4979" spans="1:23" ht="14.2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2"/>
      <c r="S4979" s="2"/>
      <c r="T4979" s="2"/>
      <c r="U4979" s="2"/>
      <c r="V4979" s="2"/>
      <c r="W4979" s="2"/>
    </row>
    <row r="4980" spans="1:23" ht="14.2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2"/>
      <c r="S4980" s="2"/>
      <c r="T4980" s="2"/>
      <c r="U4980" s="2"/>
      <c r="V4980" s="2"/>
      <c r="W4980" s="2"/>
    </row>
    <row r="4981" spans="1:23" ht="14.2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2"/>
      <c r="S4981" s="2"/>
      <c r="T4981" s="2"/>
      <c r="U4981" s="2"/>
      <c r="V4981" s="2"/>
      <c r="W4981" s="2"/>
    </row>
    <row r="4982" spans="1:23" ht="14.2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2"/>
      <c r="S4982" s="2"/>
      <c r="T4982" s="2"/>
      <c r="U4982" s="2"/>
      <c r="V4982" s="2"/>
      <c r="W4982" s="2"/>
    </row>
    <row r="4983" spans="1:23" ht="14.2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2"/>
      <c r="S4983" s="2"/>
      <c r="T4983" s="2"/>
      <c r="U4983" s="2"/>
      <c r="V4983" s="2"/>
      <c r="W4983" s="2"/>
    </row>
    <row r="4984" spans="1:23" ht="14.2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2"/>
      <c r="S4984" s="2"/>
      <c r="T4984" s="2"/>
      <c r="U4984" s="2"/>
      <c r="V4984" s="2"/>
      <c r="W4984" s="2"/>
    </row>
    <row r="4985" spans="1:23" ht="14.2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2"/>
      <c r="S4985" s="2"/>
      <c r="T4985" s="2"/>
      <c r="U4985" s="2"/>
      <c r="V4985" s="2"/>
      <c r="W4985" s="2"/>
    </row>
    <row r="4986" spans="1:23" ht="14.2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2"/>
      <c r="S4986" s="2"/>
      <c r="T4986" s="2"/>
      <c r="U4986" s="2"/>
      <c r="V4986" s="2"/>
      <c r="W4986" s="2"/>
    </row>
    <row r="4987" spans="1:23" ht="14.2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2"/>
      <c r="S4987" s="2"/>
      <c r="T4987" s="2"/>
      <c r="U4987" s="2"/>
      <c r="V4987" s="2"/>
      <c r="W4987" s="2"/>
    </row>
    <row r="4988" spans="1:23" ht="14.2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2"/>
      <c r="S4988" s="2"/>
      <c r="T4988" s="2"/>
      <c r="U4988" s="2"/>
      <c r="V4988" s="2"/>
      <c r="W4988" s="2"/>
    </row>
    <row r="4989" spans="1:23" ht="14.2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2"/>
      <c r="S4989" s="2"/>
      <c r="T4989" s="2"/>
      <c r="U4989" s="2"/>
      <c r="V4989" s="2"/>
      <c r="W4989" s="2"/>
    </row>
    <row r="4990" spans="1:23" ht="14.2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2"/>
      <c r="V4990" s="2"/>
      <c r="W4990" s="2"/>
    </row>
    <row r="4991" spans="1:23" ht="14.2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2"/>
      <c r="S4991" s="2"/>
      <c r="T4991" s="2"/>
      <c r="U4991" s="2"/>
      <c r="V4991" s="2"/>
      <c r="W4991" s="2"/>
    </row>
    <row r="4992" spans="1:23" ht="14.2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2"/>
      <c r="S4992" s="2"/>
      <c r="T4992" s="2"/>
      <c r="U4992" s="2"/>
      <c r="V4992" s="2"/>
      <c r="W4992" s="2"/>
    </row>
    <row r="4993" spans="1:23" ht="14.2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2"/>
      <c r="S4993" s="2"/>
      <c r="T4993" s="2"/>
      <c r="U4993" s="2"/>
      <c r="V4993" s="2"/>
      <c r="W4993" s="2"/>
    </row>
    <row r="4994" spans="1:23" ht="14.2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2"/>
      <c r="S4994" s="2"/>
      <c r="T4994" s="2"/>
      <c r="U4994" s="2"/>
      <c r="V4994" s="2"/>
      <c r="W4994" s="2"/>
    </row>
    <row r="4995" spans="1:23" ht="14.2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</row>
    <row r="4996" spans="1:23" ht="14.2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2"/>
      <c r="S4996" s="2"/>
      <c r="T4996" s="2"/>
      <c r="U4996" s="2"/>
      <c r="V4996" s="2"/>
      <c r="W4996" s="2"/>
    </row>
    <row r="4997" spans="1:23" ht="14.2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2"/>
      <c r="S4997" s="2"/>
      <c r="T4997" s="2"/>
      <c r="U4997" s="2"/>
      <c r="V4997" s="2"/>
      <c r="W4997" s="2"/>
    </row>
    <row r="4998" spans="1:23" ht="14.2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2"/>
      <c r="S4998" s="2"/>
      <c r="T4998" s="2"/>
      <c r="U4998" s="2"/>
      <c r="V4998" s="2"/>
      <c r="W4998" s="2"/>
    </row>
    <row r="4999" spans="1:23" ht="14.2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2"/>
      <c r="S4999" s="2"/>
      <c r="T4999" s="2"/>
      <c r="U4999" s="2"/>
      <c r="V4999" s="2"/>
      <c r="W4999" s="2"/>
    </row>
    <row r="5000" spans="1:23" ht="14.2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2"/>
      <c r="S5000" s="2"/>
      <c r="T5000" s="2"/>
      <c r="U5000" s="2"/>
      <c r="V5000" s="2"/>
      <c r="W5000" s="2"/>
    </row>
    <row r="5001" spans="1:23" ht="14.2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2"/>
      <c r="S5001" s="2"/>
      <c r="T5001" s="2"/>
      <c r="U5001" s="2"/>
      <c r="V5001" s="2"/>
      <c r="W5001" s="2"/>
    </row>
    <row r="5002" spans="1:23" ht="14.2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2"/>
      <c r="S5002" s="2"/>
      <c r="T5002" s="2"/>
      <c r="U5002" s="2"/>
      <c r="V5002" s="2"/>
      <c r="W5002" s="2"/>
    </row>
    <row r="5003" spans="1:23" ht="14.2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2"/>
      <c r="S5003" s="2"/>
      <c r="T5003" s="2"/>
      <c r="U5003" s="2"/>
      <c r="V5003" s="2"/>
      <c r="W5003" s="2"/>
    </row>
    <row r="5004" spans="1:23" ht="14.2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2"/>
      <c r="S5004" s="2"/>
      <c r="T5004" s="2"/>
      <c r="U5004" s="2"/>
      <c r="V5004" s="2"/>
      <c r="W5004" s="2"/>
    </row>
    <row r="5005" spans="1:23" ht="14.2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2"/>
      <c r="S5005" s="2"/>
      <c r="T5005" s="2"/>
      <c r="U5005" s="2"/>
      <c r="V5005" s="2"/>
      <c r="W5005" s="2"/>
    </row>
    <row r="5006" spans="1:23" ht="14.2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2"/>
      <c r="S5006" s="2"/>
      <c r="T5006" s="2"/>
      <c r="U5006" s="2"/>
      <c r="V5006" s="2"/>
      <c r="W5006" s="2"/>
    </row>
    <row r="5007" spans="1:23" ht="14.2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2"/>
      <c r="S5007" s="2"/>
      <c r="T5007" s="2"/>
      <c r="U5007" s="2"/>
      <c r="V5007" s="2"/>
      <c r="W5007" s="2"/>
    </row>
    <row r="5008" spans="1:23" ht="14.2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2"/>
      <c r="S5008" s="2"/>
      <c r="T5008" s="2"/>
      <c r="U5008" s="2"/>
      <c r="V5008" s="2"/>
      <c r="W5008" s="2"/>
    </row>
    <row r="5009" spans="1:23" ht="14.2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2"/>
      <c r="S5009" s="2"/>
      <c r="T5009" s="2"/>
      <c r="U5009" s="2"/>
      <c r="V5009" s="2"/>
      <c r="W5009" s="2"/>
    </row>
    <row r="5010" spans="1:23" ht="14.2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2"/>
      <c r="S5010" s="2"/>
      <c r="T5010" s="2"/>
      <c r="U5010" s="2"/>
      <c r="V5010" s="2"/>
      <c r="W5010" s="2"/>
    </row>
    <row r="5011" spans="1:23" ht="14.2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2"/>
      <c r="S5011" s="2"/>
      <c r="T5011" s="2"/>
      <c r="U5011" s="2"/>
      <c r="V5011" s="2"/>
      <c r="W5011" s="2"/>
    </row>
    <row r="5012" spans="1:23" ht="14.2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2"/>
      <c r="S5012" s="2"/>
      <c r="T5012" s="2"/>
      <c r="U5012" s="2"/>
      <c r="V5012" s="2"/>
      <c r="W5012" s="2"/>
    </row>
    <row r="5013" spans="1:23" ht="14.2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2"/>
      <c r="S5013" s="2"/>
      <c r="T5013" s="2"/>
      <c r="U5013" s="2"/>
      <c r="V5013" s="2"/>
      <c r="W5013" s="2"/>
    </row>
    <row r="5014" spans="1:23" ht="14.2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2"/>
      <c r="S5014" s="2"/>
      <c r="T5014" s="2"/>
      <c r="U5014" s="2"/>
      <c r="V5014" s="2"/>
      <c r="W5014" s="2"/>
    </row>
    <row r="5015" spans="1:23" ht="14.2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2"/>
      <c r="S5015" s="2"/>
      <c r="T5015" s="2"/>
      <c r="U5015" s="2"/>
      <c r="V5015" s="2"/>
      <c r="W5015" s="2"/>
    </row>
    <row r="5016" spans="1:23" ht="14.2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2"/>
      <c r="S5016" s="2"/>
      <c r="T5016" s="2"/>
      <c r="U5016" s="2"/>
      <c r="V5016" s="2"/>
      <c r="W5016" s="2"/>
    </row>
    <row r="5017" spans="1:23" ht="14.2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</row>
    <row r="5018" spans="1:23" ht="14.2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2"/>
      <c r="S5018" s="2"/>
      <c r="T5018" s="2"/>
      <c r="U5018" s="2"/>
      <c r="V5018" s="2"/>
      <c r="W5018" s="2"/>
    </row>
    <row r="5019" spans="1:23" ht="14.2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2"/>
      <c r="S5019" s="2"/>
      <c r="T5019" s="2"/>
      <c r="U5019" s="2"/>
      <c r="V5019" s="2"/>
      <c r="W5019" s="2"/>
    </row>
    <row r="5020" spans="1:23" ht="14.2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2"/>
      <c r="S5020" s="2"/>
      <c r="T5020" s="2"/>
      <c r="U5020" s="2"/>
      <c r="V5020" s="2"/>
      <c r="W5020" s="2"/>
    </row>
    <row r="5021" spans="1:23" ht="14.2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2"/>
      <c r="S5021" s="2"/>
      <c r="T5021" s="2"/>
      <c r="U5021" s="2"/>
      <c r="V5021" s="2"/>
      <c r="W5021" s="2"/>
    </row>
    <row r="5022" spans="1:23" ht="14.2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2"/>
      <c r="S5022" s="2"/>
      <c r="T5022" s="2"/>
      <c r="U5022" s="2"/>
      <c r="V5022" s="2"/>
      <c r="W5022" s="2"/>
    </row>
    <row r="5023" spans="1:23" ht="14.2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2"/>
      <c r="S5023" s="2"/>
      <c r="T5023" s="2"/>
      <c r="U5023" s="2"/>
      <c r="V5023" s="2"/>
      <c r="W5023" s="2"/>
    </row>
    <row r="5024" spans="1:23" ht="14.2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2"/>
      <c r="S5024" s="2"/>
      <c r="T5024" s="2"/>
      <c r="U5024" s="2"/>
      <c r="V5024" s="2"/>
      <c r="W5024" s="2"/>
    </row>
    <row r="5025" spans="1:23" ht="14.2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2"/>
      <c r="S5025" s="2"/>
      <c r="T5025" s="2"/>
      <c r="U5025" s="2"/>
      <c r="V5025" s="2"/>
      <c r="W5025" s="2"/>
    </row>
    <row r="5026" spans="1:23" ht="14.2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2"/>
      <c r="S5026" s="2"/>
      <c r="T5026" s="2"/>
      <c r="U5026" s="2"/>
      <c r="V5026" s="2"/>
      <c r="W5026" s="2"/>
    </row>
    <row r="5027" spans="1:23" ht="14.2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2"/>
      <c r="S5027" s="2"/>
      <c r="T5027" s="2"/>
      <c r="U5027" s="2"/>
      <c r="V5027" s="2"/>
      <c r="W5027" s="2"/>
    </row>
    <row r="5028" spans="1:23" ht="14.2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2"/>
      <c r="S5028" s="2"/>
      <c r="T5028" s="2"/>
      <c r="U5028" s="2"/>
      <c r="V5028" s="2"/>
      <c r="W5028" s="2"/>
    </row>
    <row r="5029" spans="1:23" ht="14.2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2"/>
      <c r="S5029" s="2"/>
      <c r="T5029" s="2"/>
      <c r="U5029" s="2"/>
      <c r="V5029" s="2"/>
      <c r="W5029" s="2"/>
    </row>
    <row r="5030" spans="1:23" ht="14.2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2"/>
      <c r="S5030" s="2"/>
      <c r="T5030" s="2"/>
      <c r="U5030" s="2"/>
      <c r="V5030" s="2"/>
      <c r="W5030" s="2"/>
    </row>
    <row r="5031" spans="1:23" ht="14.2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2"/>
      <c r="S5031" s="2"/>
      <c r="T5031" s="2"/>
      <c r="U5031" s="2"/>
      <c r="V5031" s="2"/>
      <c r="W5031" s="2"/>
    </row>
    <row r="5032" spans="1:23" ht="14.2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2"/>
      <c r="S5032" s="2"/>
      <c r="T5032" s="2"/>
      <c r="U5032" s="2"/>
      <c r="V5032" s="2"/>
      <c r="W5032" s="2"/>
    </row>
    <row r="5033" spans="1:23" ht="14.2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</row>
    <row r="5034" spans="1:23" ht="14.2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2"/>
      <c r="S5034" s="2"/>
      <c r="T5034" s="2"/>
      <c r="U5034" s="2"/>
      <c r="V5034" s="2"/>
      <c r="W5034" s="2"/>
    </row>
    <row r="5035" spans="1:23" ht="14.2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2"/>
      <c r="S5035" s="2"/>
      <c r="T5035" s="2"/>
      <c r="U5035" s="2"/>
      <c r="V5035" s="2"/>
      <c r="W5035" s="2"/>
    </row>
    <row r="5036" spans="1:23" ht="14.2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2"/>
      <c r="S5036" s="2"/>
      <c r="T5036" s="2"/>
      <c r="U5036" s="2"/>
      <c r="V5036" s="2"/>
      <c r="W5036" s="2"/>
    </row>
    <row r="5037" spans="1:23" ht="14.2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2"/>
      <c r="S5037" s="2"/>
      <c r="T5037" s="2"/>
      <c r="U5037" s="2"/>
      <c r="V5037" s="2"/>
      <c r="W5037" s="2"/>
    </row>
    <row r="5038" spans="1:23" ht="14.2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2"/>
      <c r="S5038" s="2"/>
      <c r="T5038" s="2"/>
      <c r="U5038" s="2"/>
      <c r="V5038" s="2"/>
      <c r="W5038" s="2"/>
    </row>
    <row r="5039" spans="1:23" ht="14.2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2"/>
      <c r="S5039" s="2"/>
      <c r="T5039" s="2"/>
      <c r="U5039" s="2"/>
      <c r="V5039" s="2"/>
      <c r="W5039" s="2"/>
    </row>
    <row r="5040" spans="1:23" ht="14.2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2"/>
      <c r="S5040" s="2"/>
      <c r="T5040" s="2"/>
      <c r="U5040" s="2"/>
      <c r="V5040" s="2"/>
      <c r="W5040" s="2"/>
    </row>
    <row r="5041" spans="1:23" ht="14.2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2"/>
      <c r="S5041" s="2"/>
      <c r="T5041" s="2"/>
      <c r="U5041" s="2"/>
      <c r="V5041" s="2"/>
      <c r="W5041" s="2"/>
    </row>
    <row r="5042" spans="1:23" ht="14.2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2"/>
      <c r="S5042" s="2"/>
      <c r="T5042" s="2"/>
      <c r="U5042" s="2"/>
      <c r="V5042" s="2"/>
      <c r="W5042" s="2"/>
    </row>
    <row r="5043" spans="1:23" ht="14.2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2"/>
      <c r="S5043" s="2"/>
      <c r="T5043" s="2"/>
      <c r="U5043" s="2"/>
      <c r="V5043" s="2"/>
      <c r="W5043" s="2"/>
    </row>
    <row r="5044" spans="1:23" ht="14.2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2"/>
      <c r="S5044" s="2"/>
      <c r="T5044" s="2"/>
      <c r="U5044" s="2"/>
      <c r="V5044" s="2"/>
      <c r="W5044" s="2"/>
    </row>
    <row r="5045" spans="1:23" ht="14.2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2"/>
      <c r="S5045" s="2"/>
      <c r="T5045" s="2"/>
      <c r="U5045" s="2"/>
      <c r="V5045" s="2"/>
      <c r="W5045" s="2"/>
    </row>
    <row r="5046" spans="1:23" ht="14.2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2"/>
      <c r="V5046" s="2"/>
      <c r="W5046" s="2"/>
    </row>
    <row r="5047" spans="1:23" ht="14.2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2"/>
      <c r="V5047" s="2"/>
      <c r="W5047" s="2"/>
    </row>
    <row r="5048" spans="1:23" ht="14.2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2"/>
      <c r="S5048" s="2"/>
      <c r="T5048" s="2"/>
      <c r="U5048" s="2"/>
      <c r="V5048" s="2"/>
      <c r="W5048" s="2"/>
    </row>
    <row r="5049" spans="1:23" ht="14.2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2"/>
      <c r="S5049" s="2"/>
      <c r="T5049" s="2"/>
      <c r="U5049" s="2"/>
      <c r="V5049" s="2"/>
      <c r="W5049" s="2"/>
    </row>
    <row r="5050" spans="1:23" ht="14.2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2"/>
      <c r="S5050" s="2"/>
      <c r="T5050" s="2"/>
      <c r="U5050" s="2"/>
      <c r="V5050" s="2"/>
      <c r="W5050" s="2"/>
    </row>
    <row r="5051" spans="1:23" ht="14.2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2"/>
      <c r="S5051" s="2"/>
      <c r="T5051" s="2"/>
      <c r="U5051" s="2"/>
      <c r="V5051" s="2"/>
      <c r="W5051" s="2"/>
    </row>
    <row r="5052" spans="1:23" ht="14.2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2"/>
      <c r="S5052" s="2"/>
      <c r="T5052" s="2"/>
      <c r="U5052" s="2"/>
      <c r="V5052" s="2"/>
      <c r="W5052" s="2"/>
    </row>
    <row r="5053" spans="1:23" ht="14.2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2"/>
      <c r="S5053" s="2"/>
      <c r="T5053" s="2"/>
      <c r="U5053" s="2"/>
      <c r="V5053" s="2"/>
      <c r="W5053" s="2"/>
    </row>
    <row r="5054" spans="1:23" ht="14.2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2"/>
      <c r="S5054" s="2"/>
      <c r="T5054" s="2"/>
      <c r="U5054" s="2"/>
      <c r="V5054" s="2"/>
      <c r="W5054" s="2"/>
    </row>
    <row r="5055" spans="1:23" ht="14.2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2"/>
      <c r="S5055" s="2"/>
      <c r="T5055" s="2"/>
      <c r="U5055" s="2"/>
      <c r="V5055" s="2"/>
      <c r="W5055" s="2"/>
    </row>
    <row r="5056" spans="1:23" ht="14.2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2"/>
      <c r="S5056" s="2"/>
      <c r="T5056" s="2"/>
      <c r="U5056" s="2"/>
      <c r="V5056" s="2"/>
      <c r="W5056" s="2"/>
    </row>
    <row r="5057" spans="1:23" ht="14.2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2"/>
      <c r="S5057" s="2"/>
      <c r="T5057" s="2"/>
      <c r="U5057" s="2"/>
      <c r="V5057" s="2"/>
      <c r="W5057" s="2"/>
    </row>
    <row r="5058" spans="1:23" ht="14.2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2"/>
      <c r="S5058" s="2"/>
      <c r="T5058" s="2"/>
      <c r="U5058" s="2"/>
      <c r="V5058" s="2"/>
      <c r="W5058" s="2"/>
    </row>
    <row r="5059" spans="1:23" ht="14.2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2"/>
      <c r="S5059" s="2"/>
      <c r="T5059" s="2"/>
      <c r="U5059" s="2"/>
      <c r="V5059" s="2"/>
      <c r="W5059" s="2"/>
    </row>
    <row r="5060" spans="1:23" ht="14.2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2"/>
      <c r="S5060" s="2"/>
      <c r="T5060" s="2"/>
      <c r="U5060" s="2"/>
      <c r="V5060" s="2"/>
      <c r="W5060" s="2"/>
    </row>
    <row r="5061" spans="1:23" ht="14.2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2"/>
      <c r="S5061" s="2"/>
      <c r="T5061" s="2"/>
      <c r="U5061" s="2"/>
      <c r="V5061" s="2"/>
      <c r="W5061" s="2"/>
    </row>
    <row r="5062" spans="1:23" ht="14.2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2"/>
      <c r="S5062" s="2"/>
      <c r="T5062" s="2"/>
      <c r="U5062" s="2"/>
      <c r="V5062" s="2"/>
      <c r="W5062" s="2"/>
    </row>
    <row r="5063" spans="1:23" ht="14.2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2"/>
      <c r="S5063" s="2"/>
      <c r="T5063" s="2"/>
      <c r="U5063" s="2"/>
      <c r="V5063" s="2"/>
      <c r="W5063" s="2"/>
    </row>
    <row r="5064" spans="1:23" ht="14.2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2"/>
      <c r="S5064" s="2"/>
      <c r="T5064" s="2"/>
      <c r="U5064" s="2"/>
      <c r="V5064" s="2"/>
      <c r="W5064" s="2"/>
    </row>
    <row r="5065" spans="1:23" ht="14.2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2"/>
      <c r="S5065" s="2"/>
      <c r="T5065" s="2"/>
      <c r="U5065" s="2"/>
      <c r="V5065" s="2"/>
      <c r="W5065" s="2"/>
    </row>
    <row r="5066" spans="1:23" ht="14.2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2"/>
      <c r="S5066" s="2"/>
      <c r="T5066" s="2"/>
      <c r="U5066" s="2"/>
      <c r="V5066" s="2"/>
      <c r="W5066" s="2"/>
    </row>
    <row r="5067" spans="1:23" ht="14.2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2"/>
      <c r="S5067" s="2"/>
      <c r="T5067" s="2"/>
      <c r="U5067" s="2"/>
      <c r="V5067" s="2"/>
      <c r="W5067" s="2"/>
    </row>
    <row r="5068" spans="1:23" ht="14.2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2"/>
      <c r="S5068" s="2"/>
      <c r="T5068" s="2"/>
      <c r="U5068" s="2"/>
      <c r="V5068" s="2"/>
      <c r="W5068" s="2"/>
    </row>
    <row r="5069" spans="1:23" ht="14.2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2"/>
      <c r="S5069" s="2"/>
      <c r="T5069" s="2"/>
      <c r="U5069" s="2"/>
      <c r="V5069" s="2"/>
      <c r="W5069" s="2"/>
    </row>
    <row r="5070" spans="1:23" ht="14.2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2"/>
      <c r="S5070" s="2"/>
      <c r="T5070" s="2"/>
      <c r="U5070" s="2"/>
      <c r="V5070" s="2"/>
      <c r="W5070" s="2"/>
    </row>
    <row r="5071" spans="1:23" ht="14.2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2"/>
      <c r="S5071" s="2"/>
      <c r="T5071" s="2"/>
      <c r="U5071" s="2"/>
      <c r="V5071" s="2"/>
      <c r="W5071" s="2"/>
    </row>
    <row r="5072" spans="1:23" ht="14.2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2"/>
      <c r="S5072" s="2"/>
      <c r="T5072" s="2"/>
      <c r="U5072" s="2"/>
      <c r="V5072" s="2"/>
      <c r="W5072" s="2"/>
    </row>
    <row r="5073" spans="1:23" ht="14.2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2"/>
      <c r="S5073" s="2"/>
      <c r="T5073" s="2"/>
      <c r="U5073" s="2"/>
      <c r="V5073" s="2"/>
      <c r="W5073" s="2"/>
    </row>
    <row r="5074" spans="1:23" ht="14.2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2"/>
      <c r="S5074" s="2"/>
      <c r="T5074" s="2"/>
      <c r="U5074" s="2"/>
      <c r="V5074" s="2"/>
      <c r="W5074" s="2"/>
    </row>
    <row r="5075" spans="1:23" ht="14.2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2"/>
      <c r="S5075" s="2"/>
      <c r="T5075" s="2"/>
      <c r="U5075" s="2"/>
      <c r="V5075" s="2"/>
      <c r="W5075" s="2"/>
    </row>
    <row r="5076" spans="1:23" ht="14.2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2"/>
      <c r="S5076" s="2"/>
      <c r="T5076" s="2"/>
      <c r="U5076" s="2"/>
      <c r="V5076" s="2"/>
      <c r="W5076" s="2"/>
    </row>
    <row r="5077" spans="1:23" ht="14.2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2"/>
      <c r="S5077" s="2"/>
      <c r="T5077" s="2"/>
      <c r="U5077" s="2"/>
      <c r="V5077" s="2"/>
      <c r="W5077" s="2"/>
    </row>
    <row r="5078" spans="1:23" ht="14.2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2"/>
      <c r="S5078" s="2"/>
      <c r="T5078" s="2"/>
      <c r="U5078" s="2"/>
      <c r="V5078" s="2"/>
      <c r="W5078" s="2"/>
    </row>
    <row r="5079" spans="1:23" ht="14.2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2"/>
      <c r="S5079" s="2"/>
      <c r="T5079" s="2"/>
      <c r="U5079" s="2"/>
      <c r="V5079" s="2"/>
      <c r="W5079" s="2"/>
    </row>
    <row r="5080" spans="1:23" ht="14.2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2"/>
      <c r="S5080" s="2"/>
      <c r="T5080" s="2"/>
      <c r="U5080" s="2"/>
      <c r="V5080" s="2"/>
      <c r="W5080" s="2"/>
    </row>
    <row r="5081" spans="1:23" ht="14.2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2"/>
      <c r="S5081" s="2"/>
      <c r="T5081" s="2"/>
      <c r="U5081" s="2"/>
      <c r="V5081" s="2"/>
      <c r="W5081" s="2"/>
    </row>
    <row r="5082" spans="1:23" ht="14.2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2"/>
      <c r="S5082" s="2"/>
      <c r="T5082" s="2"/>
      <c r="U5082" s="2"/>
      <c r="V5082" s="2"/>
      <c r="W5082" s="2"/>
    </row>
    <row r="5083" spans="1:23" ht="14.2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2"/>
      <c r="S5083" s="2"/>
      <c r="T5083" s="2"/>
      <c r="U5083" s="2"/>
      <c r="V5083" s="2"/>
      <c r="W5083" s="2"/>
    </row>
    <row r="5084" spans="1:23" ht="14.2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2"/>
      <c r="S5084" s="2"/>
      <c r="T5084" s="2"/>
      <c r="U5084" s="2"/>
      <c r="V5084" s="2"/>
      <c r="W5084" s="2"/>
    </row>
    <row r="5085" spans="1:23" ht="14.2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2"/>
      <c r="S5085" s="2"/>
      <c r="T5085" s="2"/>
      <c r="U5085" s="2"/>
      <c r="V5085" s="2"/>
      <c r="W5085" s="2"/>
    </row>
    <row r="5086" spans="1:23" ht="14.2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2"/>
      <c r="S5086" s="2"/>
      <c r="T5086" s="2"/>
      <c r="U5086" s="2"/>
      <c r="V5086" s="2"/>
      <c r="W5086" s="2"/>
    </row>
    <row r="5087" spans="1:23" ht="14.2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2"/>
      <c r="S5087" s="2"/>
      <c r="T5087" s="2"/>
      <c r="U5087" s="2"/>
      <c r="V5087" s="2"/>
      <c r="W5087" s="2"/>
    </row>
    <row r="5088" spans="1:23" ht="14.2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2"/>
      <c r="S5088" s="2"/>
      <c r="T5088" s="2"/>
      <c r="U5088" s="2"/>
      <c r="V5088" s="2"/>
      <c r="W5088" s="2"/>
    </row>
    <row r="5089" spans="1:23" ht="14.2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2"/>
      <c r="S5089" s="2"/>
      <c r="T5089" s="2"/>
      <c r="U5089" s="2"/>
      <c r="V5089" s="2"/>
      <c r="W5089" s="2"/>
    </row>
    <row r="5090" spans="1:23" ht="14.2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2"/>
      <c r="S5090" s="2"/>
      <c r="T5090" s="2"/>
      <c r="U5090" s="2"/>
      <c r="V5090" s="2"/>
      <c r="W5090" s="2"/>
    </row>
    <row r="5091" spans="1:23" ht="14.2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2"/>
      <c r="S5091" s="2"/>
      <c r="T5091" s="2"/>
      <c r="U5091" s="2"/>
      <c r="V5091" s="2"/>
      <c r="W5091" s="2"/>
    </row>
    <row r="5092" spans="1:23" ht="14.2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2"/>
      <c r="S5092" s="2"/>
      <c r="T5092" s="2"/>
      <c r="U5092" s="2"/>
      <c r="V5092" s="2"/>
      <c r="W5092" s="2"/>
    </row>
    <row r="5093" spans="1:23" ht="14.2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2"/>
      <c r="S5093" s="2"/>
      <c r="T5093" s="2"/>
      <c r="U5093" s="2"/>
      <c r="V5093" s="2"/>
      <c r="W5093" s="2"/>
    </row>
    <row r="5094" spans="1:23" ht="14.2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2"/>
      <c r="S5094" s="2"/>
      <c r="T5094" s="2"/>
      <c r="U5094" s="2"/>
      <c r="V5094" s="2"/>
      <c r="W5094" s="2"/>
    </row>
    <row r="5095" spans="1:23" ht="14.2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2"/>
      <c r="S5095" s="2"/>
      <c r="T5095" s="2"/>
      <c r="U5095" s="2"/>
      <c r="V5095" s="2"/>
      <c r="W5095" s="2"/>
    </row>
    <row r="5096" spans="1:23" ht="14.2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2"/>
      <c r="S5096" s="2"/>
      <c r="T5096" s="2"/>
      <c r="U5096" s="2"/>
      <c r="V5096" s="2"/>
      <c r="W5096" s="2"/>
    </row>
    <row r="5097" spans="1:23" ht="14.2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2"/>
      <c r="S5097" s="2"/>
      <c r="T5097" s="2"/>
      <c r="U5097" s="2"/>
      <c r="V5097" s="2"/>
      <c r="W5097" s="2"/>
    </row>
    <row r="5098" spans="1:23" ht="14.2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2"/>
      <c r="S5098" s="2"/>
      <c r="T5098" s="2"/>
      <c r="U5098" s="2"/>
      <c r="V5098" s="2"/>
      <c r="W5098" s="2"/>
    </row>
    <row r="5099" spans="1:23" ht="14.2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2"/>
      <c r="S5099" s="2"/>
      <c r="T5099" s="2"/>
      <c r="U5099" s="2"/>
      <c r="V5099" s="2"/>
      <c r="W5099" s="2"/>
    </row>
    <row r="5100" spans="1:23" ht="14.2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2"/>
      <c r="S5100" s="2"/>
      <c r="T5100" s="2"/>
      <c r="U5100" s="2"/>
      <c r="V5100" s="2"/>
      <c r="W5100" s="2"/>
    </row>
    <row r="5101" spans="1:23" ht="14.2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2"/>
      <c r="S5101" s="2"/>
      <c r="T5101" s="2"/>
      <c r="U5101" s="2"/>
      <c r="V5101" s="2"/>
      <c r="W5101" s="2"/>
    </row>
    <row r="5102" spans="1:23" ht="14.2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2"/>
      <c r="S5102" s="2"/>
      <c r="T5102" s="2"/>
      <c r="U5102" s="2"/>
      <c r="V5102" s="2"/>
      <c r="W5102" s="2"/>
    </row>
    <row r="5103" spans="1:23" ht="14.2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2"/>
      <c r="S5103" s="2"/>
      <c r="T5103" s="2"/>
      <c r="U5103" s="2"/>
      <c r="V5103" s="2"/>
      <c r="W5103" s="2"/>
    </row>
    <row r="5104" spans="1:23" ht="14.2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2"/>
      <c r="S5104" s="2"/>
      <c r="T5104" s="2"/>
      <c r="U5104" s="2"/>
      <c r="V5104" s="2"/>
      <c r="W5104" s="2"/>
    </row>
    <row r="5105" spans="1:23" ht="14.2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2"/>
      <c r="S5105" s="2"/>
      <c r="T5105" s="2"/>
      <c r="U5105" s="2"/>
      <c r="V5105" s="2"/>
      <c r="W5105" s="2"/>
    </row>
    <row r="5106" spans="1:23" ht="14.2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2"/>
      <c r="S5106" s="2"/>
      <c r="T5106" s="2"/>
      <c r="U5106" s="2"/>
      <c r="V5106" s="2"/>
      <c r="W5106" s="2"/>
    </row>
    <row r="5107" spans="1:23" ht="14.2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2"/>
      <c r="S5107" s="2"/>
      <c r="T5107" s="2"/>
      <c r="U5107" s="2"/>
      <c r="V5107" s="2"/>
      <c r="W5107" s="2"/>
    </row>
    <row r="5108" spans="1:23" ht="14.2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2"/>
      <c r="S5108" s="2"/>
      <c r="T5108" s="2"/>
      <c r="U5108" s="2"/>
      <c r="V5108" s="2"/>
      <c r="W5108" s="2"/>
    </row>
    <row r="5109" spans="1:23" ht="14.2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2"/>
      <c r="S5109" s="2"/>
      <c r="T5109" s="2"/>
      <c r="U5109" s="2"/>
      <c r="V5109" s="2"/>
      <c r="W5109" s="2"/>
    </row>
    <row r="5110" spans="1:23" ht="14.2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2"/>
      <c r="S5110" s="2"/>
      <c r="T5110" s="2"/>
      <c r="U5110" s="2"/>
      <c r="V5110" s="2"/>
      <c r="W5110" s="2"/>
    </row>
    <row r="5111" spans="1:23" ht="14.2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2"/>
      <c r="S5111" s="2"/>
      <c r="T5111" s="2"/>
      <c r="U5111" s="2"/>
      <c r="V5111" s="2"/>
      <c r="W5111" s="2"/>
    </row>
    <row r="5112" spans="1:23" ht="14.2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2"/>
      <c r="S5112" s="2"/>
      <c r="T5112" s="2"/>
      <c r="U5112" s="2"/>
      <c r="V5112" s="2"/>
      <c r="W5112" s="2"/>
    </row>
    <row r="5113" spans="1:23" ht="14.2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2"/>
      <c r="S5113" s="2"/>
      <c r="T5113" s="2"/>
      <c r="U5113" s="2"/>
      <c r="V5113" s="2"/>
      <c r="W5113" s="2"/>
    </row>
    <row r="5114" spans="1:23" ht="14.2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2"/>
      <c r="V5114" s="2"/>
      <c r="W5114" s="2"/>
    </row>
    <row r="5115" spans="1:23" ht="14.2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2"/>
      <c r="S5115" s="2"/>
      <c r="T5115" s="2"/>
      <c r="U5115" s="2"/>
      <c r="V5115" s="2"/>
      <c r="W5115" s="2"/>
    </row>
    <row r="5116" spans="1:23" ht="14.2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2"/>
      <c r="S5116" s="2"/>
      <c r="T5116" s="2"/>
      <c r="U5116" s="2"/>
      <c r="V5116" s="2"/>
      <c r="W5116" s="2"/>
    </row>
    <row r="5117" spans="1:23" ht="14.2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2"/>
      <c r="S5117" s="2"/>
      <c r="T5117" s="2"/>
      <c r="U5117" s="2"/>
      <c r="V5117" s="2"/>
      <c r="W5117" s="2"/>
    </row>
    <row r="5118" spans="1:23" ht="14.2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2"/>
      <c r="S5118" s="2"/>
      <c r="T5118" s="2"/>
      <c r="U5118" s="2"/>
      <c r="V5118" s="2"/>
      <c r="W5118" s="2"/>
    </row>
    <row r="5119" spans="1:23" ht="14.2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2"/>
      <c r="S5119" s="2"/>
      <c r="T5119" s="2"/>
      <c r="U5119" s="2"/>
      <c r="V5119" s="2"/>
      <c r="W5119" s="2"/>
    </row>
    <row r="5120" spans="1:23" ht="14.2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2"/>
      <c r="S5120" s="2"/>
      <c r="T5120" s="2"/>
      <c r="U5120" s="2"/>
      <c r="V5120" s="2"/>
      <c r="W5120" s="2"/>
    </row>
    <row r="5121" spans="1:23" ht="14.2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2"/>
      <c r="S5121" s="2"/>
      <c r="T5121" s="2"/>
      <c r="U5121" s="2"/>
      <c r="V5121" s="2"/>
      <c r="W5121" s="2"/>
    </row>
    <row r="5122" spans="1:23" ht="14.2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2"/>
      <c r="S5122" s="2"/>
      <c r="T5122" s="2"/>
      <c r="U5122" s="2"/>
      <c r="V5122" s="2"/>
      <c r="W5122" s="2"/>
    </row>
    <row r="5123" spans="1:23" ht="14.2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2"/>
      <c r="S5123" s="2"/>
      <c r="T5123" s="2"/>
      <c r="U5123" s="2"/>
      <c r="V5123" s="2"/>
      <c r="W5123" s="2"/>
    </row>
    <row r="5124" spans="1:23" ht="14.2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2"/>
      <c r="S5124" s="2"/>
      <c r="T5124" s="2"/>
      <c r="U5124" s="2"/>
      <c r="V5124" s="2"/>
      <c r="W5124" s="2"/>
    </row>
    <row r="5125" spans="1:23" ht="14.2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2"/>
      <c r="S5125" s="2"/>
      <c r="T5125" s="2"/>
      <c r="U5125" s="2"/>
      <c r="V5125" s="2"/>
      <c r="W5125" s="2"/>
    </row>
    <row r="5126" spans="1:23" ht="14.2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2"/>
    </row>
    <row r="5127" spans="1:23" ht="14.2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</row>
    <row r="5128" spans="1:23" ht="14.2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2"/>
      <c r="S5128" s="2"/>
      <c r="T5128" s="2"/>
      <c r="U5128" s="2"/>
      <c r="V5128" s="2"/>
      <c r="W5128" s="2"/>
    </row>
    <row r="5129" spans="1:23" ht="14.2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2"/>
      <c r="S5129" s="2"/>
      <c r="T5129" s="2"/>
      <c r="U5129" s="2"/>
      <c r="V5129" s="2"/>
      <c r="W5129" s="2"/>
    </row>
    <row r="5130" spans="1:23" ht="14.2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</row>
    <row r="5131" spans="1:23" ht="14.2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2"/>
      <c r="S5131" s="2"/>
      <c r="T5131" s="2"/>
      <c r="U5131" s="2"/>
      <c r="V5131" s="2"/>
      <c r="W5131" s="2"/>
    </row>
    <row r="5132" spans="1:23" ht="14.2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2"/>
      <c r="S5132" s="2"/>
      <c r="T5132" s="2"/>
      <c r="U5132" s="2"/>
      <c r="V5132" s="2"/>
      <c r="W5132" s="2"/>
    </row>
    <row r="5133" spans="1:23" ht="14.2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2"/>
      <c r="S5133" s="2"/>
      <c r="T5133" s="2"/>
      <c r="U5133" s="2"/>
      <c r="V5133" s="2"/>
      <c r="W5133" s="2"/>
    </row>
    <row r="5134" spans="1:23" ht="14.2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2"/>
      <c r="S5134" s="2"/>
      <c r="T5134" s="2"/>
      <c r="U5134" s="2"/>
      <c r="V5134" s="2"/>
      <c r="W5134" s="2"/>
    </row>
    <row r="5135" spans="1:23" ht="14.2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2"/>
      <c r="S5135" s="2"/>
      <c r="T5135" s="2"/>
      <c r="U5135" s="2"/>
      <c r="V5135" s="2"/>
      <c r="W5135" s="2"/>
    </row>
    <row r="5136" spans="1:23" ht="14.2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2"/>
      <c r="V5136" s="2"/>
      <c r="W5136" s="2"/>
    </row>
    <row r="5137" spans="1:23" ht="14.2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2"/>
      <c r="S5137" s="2"/>
      <c r="T5137" s="2"/>
      <c r="U5137" s="2"/>
      <c r="V5137" s="2"/>
      <c r="W5137" s="2"/>
    </row>
    <row r="5138" spans="1:23" ht="14.2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2"/>
      <c r="S5138" s="2"/>
      <c r="T5138" s="2"/>
      <c r="U5138" s="2"/>
      <c r="V5138" s="2"/>
      <c r="W5138" s="2"/>
    </row>
    <row r="5139" spans="1:23" ht="14.2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2"/>
      <c r="S5139" s="2"/>
      <c r="T5139" s="2"/>
      <c r="U5139" s="2"/>
      <c r="V5139" s="2"/>
      <c r="W5139" s="2"/>
    </row>
    <row r="5140" spans="1:23" ht="14.2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2"/>
      <c r="S5140" s="2"/>
      <c r="T5140" s="2"/>
      <c r="U5140" s="2"/>
      <c r="V5140" s="2"/>
      <c r="W5140" s="2"/>
    </row>
    <row r="5141" spans="1:23" ht="14.2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2"/>
      <c r="S5141" s="2"/>
      <c r="T5141" s="2"/>
      <c r="U5141" s="2"/>
      <c r="V5141" s="2"/>
      <c r="W5141" s="2"/>
    </row>
    <row r="5142" spans="1:23" ht="14.2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2"/>
      <c r="S5142" s="2"/>
      <c r="T5142" s="2"/>
      <c r="U5142" s="2"/>
      <c r="V5142" s="2"/>
      <c r="W5142" s="2"/>
    </row>
    <row r="5143" spans="1:23" ht="14.2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2"/>
      <c r="S5143" s="2"/>
      <c r="T5143" s="2"/>
      <c r="U5143" s="2"/>
      <c r="V5143" s="2"/>
      <c r="W5143" s="2"/>
    </row>
    <row r="5144" spans="1:23" ht="14.2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2"/>
      <c r="S5144" s="2"/>
      <c r="T5144" s="2"/>
      <c r="U5144" s="2"/>
      <c r="V5144" s="2"/>
      <c r="W5144" s="2"/>
    </row>
    <row r="5145" spans="1:23" ht="14.2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2"/>
      <c r="S5145" s="2"/>
      <c r="T5145" s="2"/>
      <c r="U5145" s="2"/>
      <c r="V5145" s="2"/>
      <c r="W5145" s="2"/>
    </row>
    <row r="5146" spans="1:23" ht="14.2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2"/>
      <c r="S5146" s="2"/>
      <c r="T5146" s="2"/>
      <c r="U5146" s="2"/>
      <c r="V5146" s="2"/>
      <c r="W5146" s="2"/>
    </row>
    <row r="5147" spans="1:23" ht="14.2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2"/>
      <c r="S5147" s="2"/>
      <c r="T5147" s="2"/>
      <c r="U5147" s="2"/>
      <c r="V5147" s="2"/>
      <c r="W5147" s="2"/>
    </row>
    <row r="5148" spans="1:23" ht="14.2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2"/>
      <c r="S5148" s="2"/>
      <c r="T5148" s="2"/>
      <c r="U5148" s="2"/>
      <c r="V5148" s="2"/>
      <c r="W5148" s="2"/>
    </row>
    <row r="5149" spans="1:23" ht="14.2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2"/>
      <c r="S5149" s="2"/>
      <c r="T5149" s="2"/>
      <c r="U5149" s="2"/>
      <c r="V5149" s="2"/>
      <c r="W5149" s="2"/>
    </row>
    <row r="5150" spans="1:23" ht="14.2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</row>
    <row r="5151" spans="1:23" ht="14.2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2"/>
      <c r="S5151" s="2"/>
      <c r="T5151" s="2"/>
      <c r="U5151" s="2"/>
      <c r="V5151" s="2"/>
      <c r="W5151" s="2"/>
    </row>
    <row r="5152" spans="1:23" ht="14.2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2"/>
      <c r="S5152" s="2"/>
      <c r="T5152" s="2"/>
      <c r="U5152" s="2"/>
      <c r="V5152" s="2"/>
      <c r="W5152" s="2"/>
    </row>
    <row r="5153" spans="1:23" ht="14.2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2"/>
      <c r="S5153" s="2"/>
      <c r="T5153" s="2"/>
      <c r="U5153" s="2"/>
      <c r="V5153" s="2"/>
      <c r="W5153" s="2"/>
    </row>
    <row r="5154" spans="1:23" ht="14.2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2"/>
      <c r="S5154" s="2"/>
      <c r="T5154" s="2"/>
      <c r="U5154" s="2"/>
      <c r="V5154" s="2"/>
      <c r="W5154" s="2"/>
    </row>
    <row r="5155" spans="1:23" ht="14.2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2"/>
      <c r="S5155" s="2"/>
      <c r="T5155" s="2"/>
      <c r="U5155" s="2"/>
      <c r="V5155" s="2"/>
      <c r="W5155" s="2"/>
    </row>
    <row r="5156" spans="1:23" ht="14.2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2"/>
      <c r="S5156" s="2"/>
      <c r="T5156" s="2"/>
      <c r="U5156" s="2"/>
      <c r="V5156" s="2"/>
      <c r="W5156" s="2"/>
    </row>
    <row r="5157" spans="1:23" ht="14.2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2"/>
      <c r="S5157" s="2"/>
      <c r="T5157" s="2"/>
      <c r="U5157" s="2"/>
      <c r="V5157" s="2"/>
      <c r="W5157" s="2"/>
    </row>
    <row r="5158" spans="1:23" ht="14.2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2"/>
      <c r="S5158" s="2"/>
      <c r="T5158" s="2"/>
      <c r="U5158" s="2"/>
      <c r="V5158" s="2"/>
      <c r="W5158" s="2"/>
    </row>
    <row r="5159" spans="1:23" ht="14.2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2"/>
      <c r="S5159" s="2"/>
      <c r="T5159" s="2"/>
      <c r="U5159" s="2"/>
      <c r="V5159" s="2"/>
      <c r="W5159" s="2"/>
    </row>
    <row r="5160" spans="1:23" ht="14.2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2"/>
      <c r="S5160" s="2"/>
      <c r="T5160" s="2"/>
      <c r="U5160" s="2"/>
      <c r="V5160" s="2"/>
      <c r="W5160" s="2"/>
    </row>
    <row r="5161" spans="1:23" ht="14.2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2"/>
      <c r="S5161" s="2"/>
      <c r="T5161" s="2"/>
      <c r="U5161" s="2"/>
      <c r="V5161" s="2"/>
      <c r="W5161" s="2"/>
    </row>
    <row r="5162" spans="1:23" ht="14.2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2"/>
      <c r="S5162" s="2"/>
      <c r="T5162" s="2"/>
      <c r="U5162" s="2"/>
      <c r="V5162" s="2"/>
      <c r="W5162" s="2"/>
    </row>
    <row r="5163" spans="1:23" ht="14.2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2"/>
      <c r="S5163" s="2"/>
      <c r="T5163" s="2"/>
      <c r="U5163" s="2"/>
      <c r="V5163" s="2"/>
      <c r="W5163" s="2"/>
    </row>
    <row r="5164" spans="1:23" ht="14.2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2"/>
      <c r="S5164" s="2"/>
      <c r="T5164" s="2"/>
      <c r="U5164" s="2"/>
      <c r="V5164" s="2"/>
      <c r="W5164" s="2"/>
    </row>
    <row r="5165" spans="1:23" ht="14.2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2"/>
      <c r="S5165" s="2"/>
      <c r="T5165" s="2"/>
      <c r="U5165" s="2"/>
      <c r="V5165" s="2"/>
      <c r="W5165" s="2"/>
    </row>
    <row r="5166" spans="1:23" ht="14.2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2"/>
      <c r="S5166" s="2"/>
      <c r="T5166" s="2"/>
      <c r="U5166" s="2"/>
      <c r="V5166" s="2"/>
      <c r="W5166" s="2"/>
    </row>
    <row r="5167" spans="1:23" ht="14.2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</row>
    <row r="5168" spans="1:23" ht="14.2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2"/>
      <c r="S5168" s="2"/>
      <c r="T5168" s="2"/>
      <c r="U5168" s="2"/>
      <c r="V5168" s="2"/>
      <c r="W5168" s="2"/>
    </row>
    <row r="5169" spans="1:23" ht="14.2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2"/>
      <c r="S5169" s="2"/>
      <c r="T5169" s="2"/>
      <c r="U5169" s="2"/>
      <c r="V5169" s="2"/>
      <c r="W5169" s="2"/>
    </row>
    <row r="5170" spans="1:23" ht="14.2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2"/>
      <c r="S5170" s="2"/>
      <c r="T5170" s="2"/>
      <c r="U5170" s="2"/>
      <c r="V5170" s="2"/>
      <c r="W5170" s="2"/>
    </row>
    <row r="5171" spans="1:23" ht="14.2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2"/>
      <c r="S5171" s="2"/>
      <c r="T5171" s="2"/>
      <c r="U5171" s="2"/>
      <c r="V5171" s="2"/>
      <c r="W5171" s="2"/>
    </row>
    <row r="5172" spans="1:23" ht="14.2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2"/>
      <c r="V5172" s="2"/>
      <c r="W5172" s="2"/>
    </row>
    <row r="5173" spans="1:23" ht="14.2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2"/>
      <c r="S5173" s="2"/>
      <c r="T5173" s="2"/>
      <c r="U5173" s="2"/>
      <c r="V5173" s="2"/>
      <c r="W5173" s="2"/>
    </row>
    <row r="5174" spans="1:23" ht="14.2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2"/>
      <c r="S5174" s="2"/>
      <c r="T5174" s="2"/>
      <c r="U5174" s="2"/>
      <c r="V5174" s="2"/>
      <c r="W5174" s="2"/>
    </row>
    <row r="5175" spans="1:23" ht="14.2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2"/>
      <c r="S5175" s="2"/>
      <c r="T5175" s="2"/>
      <c r="U5175" s="2"/>
      <c r="V5175" s="2"/>
      <c r="W5175" s="2"/>
    </row>
    <row r="5176" spans="1:23" ht="14.2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2"/>
      <c r="V5176" s="2"/>
      <c r="W5176" s="2"/>
    </row>
    <row r="5177" spans="1:23" ht="14.2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2"/>
      <c r="S5177" s="2"/>
      <c r="T5177" s="2"/>
      <c r="U5177" s="2"/>
      <c r="V5177" s="2"/>
      <c r="W5177" s="2"/>
    </row>
    <row r="5178" spans="1:23" ht="14.2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2"/>
      <c r="S5178" s="2"/>
      <c r="T5178" s="2"/>
      <c r="U5178" s="2"/>
      <c r="V5178" s="2"/>
      <c r="W5178" s="2"/>
    </row>
    <row r="5179" spans="1:23" ht="14.2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2"/>
      <c r="S5179" s="2"/>
      <c r="T5179" s="2"/>
      <c r="U5179" s="2"/>
      <c r="V5179" s="2"/>
      <c r="W5179" s="2"/>
    </row>
    <row r="5180" spans="1:23" ht="14.2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2"/>
      <c r="S5180" s="2"/>
      <c r="T5180" s="2"/>
      <c r="U5180" s="2"/>
      <c r="V5180" s="2"/>
      <c r="W5180" s="2"/>
    </row>
    <row r="5181" spans="1:23" ht="14.2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2"/>
      <c r="S5181" s="2"/>
      <c r="T5181" s="2"/>
      <c r="U5181" s="2"/>
      <c r="V5181" s="2"/>
      <c r="W5181" s="2"/>
    </row>
    <row r="5182" spans="1:23" ht="14.2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2"/>
      <c r="S5182" s="2"/>
      <c r="T5182" s="2"/>
      <c r="U5182" s="2"/>
      <c r="V5182" s="2"/>
      <c r="W5182" s="2"/>
    </row>
    <row r="5183" spans="1:23" ht="14.2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2"/>
      <c r="S5183" s="2"/>
      <c r="T5183" s="2"/>
      <c r="U5183" s="2"/>
      <c r="V5183" s="2"/>
      <c r="W5183" s="2"/>
    </row>
    <row r="5184" spans="1:23" ht="14.2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2"/>
      <c r="S5184" s="2"/>
      <c r="T5184" s="2"/>
      <c r="U5184" s="2"/>
      <c r="V5184" s="2"/>
      <c r="W5184" s="2"/>
    </row>
    <row r="5185" spans="1:23" ht="14.2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2"/>
      <c r="S5185" s="2"/>
      <c r="T5185" s="2"/>
      <c r="U5185" s="2"/>
      <c r="V5185" s="2"/>
      <c r="W5185" s="2"/>
    </row>
    <row r="5186" spans="1:23" ht="14.2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2"/>
      <c r="S5186" s="2"/>
      <c r="T5186" s="2"/>
      <c r="U5186" s="2"/>
      <c r="V5186" s="2"/>
      <c r="W5186" s="2"/>
    </row>
    <row r="5187" spans="1:23" ht="14.2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2"/>
      <c r="S5187" s="2"/>
      <c r="T5187" s="2"/>
      <c r="U5187" s="2"/>
      <c r="V5187" s="2"/>
      <c r="W5187" s="2"/>
    </row>
    <row r="5188" spans="1:23" ht="14.2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2"/>
      <c r="S5188" s="2"/>
      <c r="T5188" s="2"/>
      <c r="U5188" s="2"/>
      <c r="V5188" s="2"/>
      <c r="W5188" s="2"/>
    </row>
    <row r="5189" spans="1:23" ht="14.2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2"/>
      <c r="S5189" s="2"/>
      <c r="T5189" s="2"/>
      <c r="U5189" s="2"/>
      <c r="V5189" s="2"/>
      <c r="W5189" s="2"/>
    </row>
    <row r="5190" spans="1:23" ht="14.2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2"/>
      <c r="S5190" s="2"/>
      <c r="T5190" s="2"/>
      <c r="U5190" s="2"/>
      <c r="V5190" s="2"/>
      <c r="W5190" s="2"/>
    </row>
    <row r="5191" spans="1:23" ht="14.2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2"/>
      <c r="S5191" s="2"/>
      <c r="T5191" s="2"/>
      <c r="U5191" s="2"/>
      <c r="V5191" s="2"/>
      <c r="W5191" s="2"/>
    </row>
    <row r="5192" spans="1:23" ht="14.2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2"/>
      <c r="S5192" s="2"/>
      <c r="T5192" s="2"/>
      <c r="U5192" s="2"/>
      <c r="V5192" s="2"/>
      <c r="W5192" s="2"/>
    </row>
    <row r="5193" spans="1:23" ht="14.2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2"/>
      <c r="S5193" s="2"/>
      <c r="T5193" s="2"/>
      <c r="U5193" s="2"/>
      <c r="V5193" s="2"/>
      <c r="W5193" s="2"/>
    </row>
    <row r="5194" spans="1:23" ht="14.2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2"/>
      <c r="S5194" s="2"/>
      <c r="T5194" s="2"/>
      <c r="U5194" s="2"/>
      <c r="V5194" s="2"/>
      <c r="W5194" s="2"/>
    </row>
    <row r="5195" spans="1:23" ht="14.2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2"/>
      <c r="S5195" s="2"/>
      <c r="T5195" s="2"/>
      <c r="U5195" s="2"/>
      <c r="V5195" s="2"/>
      <c r="W5195" s="2"/>
    </row>
    <row r="5196" spans="1:23" ht="14.2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2"/>
      <c r="S5196" s="2"/>
      <c r="T5196" s="2"/>
      <c r="U5196" s="2"/>
      <c r="V5196" s="2"/>
      <c r="W5196" s="2"/>
    </row>
    <row r="5197" spans="1:23" ht="14.2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2"/>
      <c r="S5197" s="2"/>
      <c r="T5197" s="2"/>
      <c r="U5197" s="2"/>
      <c r="V5197" s="2"/>
      <c r="W5197" s="2"/>
    </row>
    <row r="5198" spans="1:23" ht="14.2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2"/>
      <c r="S5198" s="2"/>
      <c r="T5198" s="2"/>
      <c r="U5198" s="2"/>
      <c r="V5198" s="2"/>
      <c r="W5198" s="2"/>
    </row>
    <row r="5199" spans="1:23" ht="14.2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2"/>
      <c r="S5199" s="2"/>
      <c r="T5199" s="2"/>
      <c r="U5199" s="2"/>
      <c r="V5199" s="2"/>
      <c r="W5199" s="2"/>
    </row>
    <row r="5200" spans="1:23" ht="14.2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2"/>
      <c r="S5200" s="2"/>
      <c r="T5200" s="2"/>
      <c r="U5200" s="2"/>
      <c r="V5200" s="2"/>
      <c r="W5200" s="2"/>
    </row>
    <row r="5201" spans="1:23" ht="14.2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2"/>
      <c r="S5201" s="2"/>
      <c r="T5201" s="2"/>
      <c r="U5201" s="2"/>
      <c r="V5201" s="2"/>
      <c r="W5201" s="2"/>
    </row>
    <row r="5202" spans="1:23" ht="14.2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2"/>
      <c r="S5202" s="2"/>
      <c r="T5202" s="2"/>
      <c r="U5202" s="2"/>
      <c r="V5202" s="2"/>
      <c r="W5202" s="2"/>
    </row>
    <row r="5203" spans="1:23" ht="14.2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2"/>
      <c r="S5203" s="2"/>
      <c r="T5203" s="2"/>
      <c r="U5203" s="2"/>
      <c r="V5203" s="2"/>
      <c r="W5203" s="2"/>
    </row>
    <row r="5204" spans="1:23" ht="14.2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2"/>
      <c r="S5204" s="2"/>
      <c r="T5204" s="2"/>
      <c r="U5204" s="2"/>
      <c r="V5204" s="2"/>
      <c r="W5204" s="2"/>
    </row>
    <row r="5205" spans="1:23" ht="14.2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2"/>
      <c r="V5205" s="2"/>
      <c r="W5205" s="2"/>
    </row>
    <row r="5206" spans="1:23" ht="14.2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2"/>
      <c r="S5206" s="2"/>
      <c r="T5206" s="2"/>
      <c r="U5206" s="2"/>
      <c r="V5206" s="2"/>
      <c r="W5206" s="2"/>
    </row>
    <row r="5207" spans="1:23" ht="14.2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2"/>
      <c r="S5207" s="2"/>
      <c r="T5207" s="2"/>
      <c r="U5207" s="2"/>
      <c r="V5207" s="2"/>
      <c r="W5207" s="2"/>
    </row>
    <row r="5208" spans="1:23" ht="14.2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2"/>
      <c r="S5208" s="2"/>
      <c r="T5208" s="2"/>
      <c r="U5208" s="2"/>
      <c r="V5208" s="2"/>
      <c r="W5208" s="2"/>
    </row>
    <row r="5209" spans="1:23" ht="14.2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2"/>
      <c r="S5209" s="2"/>
      <c r="T5209" s="2"/>
      <c r="U5209" s="2"/>
      <c r="V5209" s="2"/>
      <c r="W5209" s="2"/>
    </row>
    <row r="5210" spans="1:23" ht="14.2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2"/>
      <c r="S5210" s="2"/>
      <c r="T5210" s="2"/>
      <c r="U5210" s="2"/>
      <c r="V5210" s="2"/>
      <c r="W5210" s="2"/>
    </row>
    <row r="5211" spans="1:23" ht="14.2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2"/>
      <c r="V5211" s="2"/>
      <c r="W5211" s="2"/>
    </row>
    <row r="5212" spans="1:23" ht="14.2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2"/>
      <c r="S5212" s="2"/>
      <c r="T5212" s="2"/>
      <c r="U5212" s="2"/>
      <c r="V5212" s="2"/>
      <c r="W5212" s="2"/>
    </row>
    <row r="5213" spans="1:23" ht="14.2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2"/>
      <c r="V5213" s="2"/>
      <c r="W5213" s="2"/>
    </row>
    <row r="5214" spans="1:23" ht="14.2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2"/>
      <c r="V5214" s="2"/>
      <c r="W5214" s="2"/>
    </row>
    <row r="5215" spans="1:23" ht="14.2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2"/>
      <c r="S5215" s="2"/>
      <c r="T5215" s="2"/>
      <c r="U5215" s="2"/>
      <c r="V5215" s="2"/>
      <c r="W5215" s="2"/>
    </row>
    <row r="5216" spans="1:23" ht="14.2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2"/>
      <c r="S5216" s="2"/>
      <c r="T5216" s="2"/>
      <c r="U5216" s="2"/>
      <c r="V5216" s="2"/>
      <c r="W5216" s="2"/>
    </row>
    <row r="5217" spans="1:23" ht="14.2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2"/>
    </row>
    <row r="5218" spans="1:23" ht="14.2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2"/>
      <c r="S5218" s="2"/>
      <c r="T5218" s="2"/>
      <c r="U5218" s="2"/>
      <c r="V5218" s="2"/>
      <c r="W5218" s="2"/>
    </row>
    <row r="5219" spans="1:23" ht="14.2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2"/>
      <c r="S5219" s="2"/>
      <c r="T5219" s="2"/>
      <c r="U5219" s="2"/>
      <c r="V5219" s="2"/>
      <c r="W5219" s="2"/>
    </row>
    <row r="5220" spans="1:23" ht="14.2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  <c r="V5220" s="2"/>
      <c r="W5220" s="2"/>
    </row>
    <row r="5221" spans="1:23" ht="14.2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2"/>
      <c r="S5221" s="2"/>
      <c r="T5221" s="2"/>
      <c r="U5221" s="2"/>
      <c r="V5221" s="2"/>
      <c r="W5221" s="2"/>
    </row>
    <row r="5222" spans="1:23" ht="14.2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2"/>
      <c r="S5222" s="2"/>
      <c r="T5222" s="2"/>
      <c r="U5222" s="2"/>
      <c r="V5222" s="2"/>
      <c r="W5222" s="2"/>
    </row>
    <row r="5223" spans="1:23" ht="14.2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2"/>
      <c r="S5223" s="2"/>
      <c r="T5223" s="2"/>
      <c r="U5223" s="2"/>
      <c r="V5223" s="2"/>
      <c r="W5223" s="2"/>
    </row>
    <row r="5224" spans="1:23" ht="14.2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2"/>
      <c r="S5224" s="2"/>
      <c r="T5224" s="2"/>
      <c r="U5224" s="2"/>
      <c r="V5224" s="2"/>
      <c r="W5224" s="2"/>
    </row>
    <row r="5225" spans="1:23" ht="14.2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2"/>
      <c r="S5225" s="2"/>
      <c r="T5225" s="2"/>
      <c r="U5225" s="2"/>
      <c r="V5225" s="2"/>
      <c r="W5225" s="2"/>
    </row>
    <row r="5226" spans="1:23" ht="14.2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2"/>
      <c r="S5226" s="2"/>
      <c r="T5226" s="2"/>
      <c r="U5226" s="2"/>
      <c r="V5226" s="2"/>
      <c r="W5226" s="2"/>
    </row>
    <row r="5227" spans="1:23" ht="14.2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2"/>
      <c r="S5227" s="2"/>
      <c r="T5227" s="2"/>
      <c r="U5227" s="2"/>
      <c r="V5227" s="2"/>
      <c r="W5227" s="2"/>
    </row>
    <row r="5228" spans="1:23" ht="14.2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2"/>
      <c r="V5228" s="2"/>
      <c r="W5228" s="2"/>
    </row>
    <row r="5229" spans="1:23" ht="14.2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2"/>
      <c r="S5229" s="2"/>
      <c r="T5229" s="2"/>
      <c r="U5229" s="2"/>
      <c r="V5229" s="2"/>
      <c r="W5229" s="2"/>
    </row>
    <row r="5230" spans="1:23" ht="14.2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2"/>
      <c r="S5230" s="2"/>
      <c r="T5230" s="2"/>
      <c r="U5230" s="2"/>
      <c r="V5230" s="2"/>
      <c r="W5230" s="2"/>
    </row>
    <row r="5231" spans="1:23" ht="14.2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2"/>
      <c r="S5231" s="2"/>
      <c r="T5231" s="2"/>
      <c r="U5231" s="2"/>
      <c r="V5231" s="2"/>
      <c r="W5231" s="2"/>
    </row>
    <row r="5232" spans="1:23" ht="14.2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2"/>
      <c r="S5232" s="2"/>
      <c r="T5232" s="2"/>
      <c r="U5232" s="2"/>
      <c r="V5232" s="2"/>
      <c r="W5232" s="2"/>
    </row>
    <row r="5233" spans="1:23" ht="14.2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2"/>
      <c r="S5233" s="2"/>
      <c r="T5233" s="2"/>
      <c r="U5233" s="2"/>
      <c r="V5233" s="2"/>
      <c r="W5233" s="2"/>
    </row>
    <row r="5234" spans="1:23" ht="14.2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2"/>
      <c r="S5234" s="2"/>
      <c r="T5234" s="2"/>
      <c r="U5234" s="2"/>
      <c r="V5234" s="2"/>
      <c r="W5234" s="2"/>
    </row>
    <row r="5235" spans="1:23" ht="14.2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2"/>
      <c r="S5235" s="2"/>
      <c r="T5235" s="2"/>
      <c r="U5235" s="2"/>
      <c r="V5235" s="2"/>
      <c r="W5235" s="2"/>
    </row>
    <row r="5236" spans="1:23" ht="14.2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2"/>
      <c r="S5236" s="2"/>
      <c r="T5236" s="2"/>
      <c r="U5236" s="2"/>
      <c r="V5236" s="2"/>
      <c r="W5236" s="2"/>
    </row>
    <row r="5237" spans="1:23" ht="14.2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2"/>
      <c r="S5237" s="2"/>
      <c r="T5237" s="2"/>
      <c r="U5237" s="2"/>
      <c r="V5237" s="2"/>
      <c r="W5237" s="2"/>
    </row>
    <row r="5238" spans="1:23" ht="14.2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2"/>
      <c r="S5238" s="2"/>
      <c r="T5238" s="2"/>
      <c r="U5238" s="2"/>
      <c r="V5238" s="2"/>
      <c r="W5238" s="2"/>
    </row>
    <row r="5239" spans="1:23" ht="14.2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2"/>
      <c r="S5239" s="2"/>
      <c r="T5239" s="2"/>
      <c r="U5239" s="2"/>
      <c r="V5239" s="2"/>
      <c r="W5239" s="2"/>
    </row>
    <row r="5240" spans="1:23" ht="14.2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2"/>
      <c r="S5240" s="2"/>
      <c r="T5240" s="2"/>
      <c r="U5240" s="2"/>
      <c r="V5240" s="2"/>
      <c r="W5240" s="2"/>
    </row>
    <row r="5241" spans="1:23" ht="14.2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2"/>
      <c r="S5241" s="2"/>
      <c r="T5241" s="2"/>
      <c r="U5241" s="2"/>
      <c r="V5241" s="2"/>
      <c r="W5241" s="2"/>
    </row>
    <row r="5242" spans="1:23" ht="14.2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2"/>
    </row>
    <row r="5243" spans="1:23" ht="14.2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2"/>
      <c r="V5243" s="2"/>
      <c r="W5243" s="2"/>
    </row>
    <row r="5244" spans="1:23" ht="14.2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2"/>
      <c r="S5244" s="2"/>
      <c r="T5244" s="2"/>
      <c r="U5244" s="2"/>
      <c r="V5244" s="2"/>
      <c r="W5244" s="2"/>
    </row>
    <row r="5245" spans="1:23" ht="14.2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2"/>
      <c r="S5245" s="2"/>
      <c r="T5245" s="2"/>
      <c r="U5245" s="2"/>
      <c r="V5245" s="2"/>
      <c r="W5245" s="2"/>
    </row>
    <row r="5246" spans="1:23" ht="14.2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2"/>
      <c r="S5246" s="2"/>
      <c r="T5246" s="2"/>
      <c r="U5246" s="2"/>
      <c r="V5246" s="2"/>
      <c r="W5246" s="2"/>
    </row>
    <row r="5247" spans="1:23" ht="14.2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2"/>
      <c r="S5247" s="2"/>
      <c r="T5247" s="2"/>
      <c r="U5247" s="2"/>
      <c r="V5247" s="2"/>
      <c r="W5247" s="2"/>
    </row>
    <row r="5248" spans="1:23" ht="14.2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2"/>
      <c r="S5248" s="2"/>
      <c r="T5248" s="2"/>
      <c r="U5248" s="2"/>
      <c r="V5248" s="2"/>
      <c r="W5248" s="2"/>
    </row>
    <row r="5249" spans="1:23" ht="14.2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2"/>
      <c r="S5249" s="2"/>
      <c r="T5249" s="2"/>
      <c r="U5249" s="2"/>
      <c r="V5249" s="2"/>
      <c r="W5249" s="2"/>
    </row>
    <row r="5250" spans="1:23" ht="14.2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2"/>
      <c r="S5250" s="2"/>
      <c r="T5250" s="2"/>
      <c r="U5250" s="2"/>
      <c r="V5250" s="2"/>
      <c r="W5250" s="2"/>
    </row>
    <row r="5251" spans="1:23" ht="14.2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2"/>
      <c r="S5251" s="2"/>
      <c r="T5251" s="2"/>
      <c r="U5251" s="2"/>
      <c r="V5251" s="2"/>
      <c r="W5251" s="2"/>
    </row>
    <row r="5252" spans="1:23" ht="14.2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2"/>
      <c r="S5252" s="2"/>
      <c r="T5252" s="2"/>
      <c r="U5252" s="2"/>
      <c r="V5252" s="2"/>
      <c r="W5252" s="2"/>
    </row>
    <row r="5253" spans="1:23" ht="14.2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2"/>
      <c r="S5253" s="2"/>
      <c r="T5253" s="2"/>
      <c r="U5253" s="2"/>
      <c r="V5253" s="2"/>
      <c r="W5253" s="2"/>
    </row>
    <row r="5254" spans="1:23" ht="14.2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2"/>
      <c r="S5254" s="2"/>
      <c r="T5254" s="2"/>
      <c r="U5254" s="2"/>
      <c r="V5254" s="2"/>
      <c r="W5254" s="2"/>
    </row>
    <row r="5255" spans="1:23" ht="14.2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2"/>
      <c r="S5255" s="2"/>
      <c r="T5255" s="2"/>
      <c r="U5255" s="2"/>
      <c r="V5255" s="2"/>
      <c r="W5255" s="2"/>
    </row>
    <row r="5256" spans="1:23" ht="14.2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2"/>
      <c r="S5256" s="2"/>
      <c r="T5256" s="2"/>
      <c r="U5256" s="2"/>
      <c r="V5256" s="2"/>
      <c r="W5256" s="2"/>
    </row>
    <row r="5257" spans="1:23" ht="14.2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2"/>
      <c r="S5257" s="2"/>
      <c r="T5257" s="2"/>
      <c r="U5257" s="2"/>
      <c r="V5257" s="2"/>
      <c r="W5257" s="2"/>
    </row>
    <row r="5258" spans="1:23" ht="14.2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2"/>
      <c r="S5258" s="2"/>
      <c r="T5258" s="2"/>
      <c r="U5258" s="2"/>
      <c r="V5258" s="2"/>
      <c r="W5258" s="2"/>
    </row>
    <row r="5259" spans="1:23" ht="14.2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2"/>
      <c r="V5259" s="2"/>
      <c r="W5259" s="2"/>
    </row>
    <row r="5260" spans="1:23" ht="14.2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2"/>
      <c r="S5260" s="2"/>
      <c r="T5260" s="2"/>
      <c r="U5260" s="2"/>
      <c r="V5260" s="2"/>
      <c r="W5260" s="2"/>
    </row>
    <row r="5261" spans="1:23" ht="14.2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2"/>
      <c r="S5261" s="2"/>
      <c r="T5261" s="2"/>
      <c r="U5261" s="2"/>
      <c r="V5261" s="2"/>
      <c r="W5261" s="2"/>
    </row>
    <row r="5262" spans="1:23" ht="14.2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2"/>
      <c r="S5262" s="2"/>
      <c r="T5262" s="2"/>
      <c r="U5262" s="2"/>
      <c r="V5262" s="2"/>
      <c r="W5262" s="2"/>
    </row>
    <row r="5263" spans="1:23" ht="14.2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2"/>
      <c r="S5263" s="2"/>
      <c r="T5263" s="2"/>
      <c r="U5263" s="2"/>
      <c r="V5263" s="2"/>
      <c r="W5263" s="2"/>
    </row>
    <row r="5264" spans="1:23" ht="14.2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2"/>
      <c r="S5264" s="2"/>
      <c r="T5264" s="2"/>
      <c r="U5264" s="2"/>
      <c r="V5264" s="2"/>
      <c r="W5264" s="2"/>
    </row>
    <row r="5265" spans="1:23" ht="14.2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2"/>
      <c r="S5265" s="2"/>
      <c r="T5265" s="2"/>
      <c r="U5265" s="2"/>
      <c r="V5265" s="2"/>
      <c r="W5265" s="2"/>
    </row>
    <row r="5266" spans="1:23" ht="14.2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2"/>
      <c r="S5266" s="2"/>
      <c r="T5266" s="2"/>
      <c r="U5266" s="2"/>
      <c r="V5266" s="2"/>
      <c r="W5266" s="2"/>
    </row>
    <row r="5267" spans="1:23" ht="14.2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2"/>
      <c r="S5267" s="2"/>
      <c r="T5267" s="2"/>
      <c r="U5267" s="2"/>
      <c r="V5267" s="2"/>
      <c r="W5267" s="2"/>
    </row>
    <row r="5268" spans="1:23" ht="14.2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2"/>
      <c r="S5268" s="2"/>
      <c r="T5268" s="2"/>
      <c r="U5268" s="2"/>
      <c r="V5268" s="2"/>
      <c r="W5268" s="2"/>
    </row>
    <row r="5269" spans="1:23" ht="14.2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2"/>
      <c r="S5269" s="2"/>
      <c r="T5269" s="2"/>
      <c r="U5269" s="2"/>
      <c r="V5269" s="2"/>
      <c r="W5269" s="2"/>
    </row>
    <row r="5270" spans="1:23" ht="14.2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2"/>
      <c r="S5270" s="2"/>
      <c r="T5270" s="2"/>
      <c r="U5270" s="2"/>
      <c r="V5270" s="2"/>
      <c r="W5270" s="2"/>
    </row>
    <row r="5271" spans="1:23" ht="14.2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2"/>
      <c r="S5271" s="2"/>
      <c r="T5271" s="2"/>
      <c r="U5271" s="2"/>
      <c r="V5271" s="2"/>
      <c r="W5271" s="2"/>
    </row>
    <row r="5272" spans="1:23" ht="14.2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2"/>
      <c r="S5272" s="2"/>
      <c r="T5272" s="2"/>
      <c r="U5272" s="2"/>
      <c r="V5272" s="2"/>
      <c r="W5272" s="2"/>
    </row>
    <row r="5273" spans="1:23" ht="14.2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2"/>
      <c r="S5273" s="2"/>
      <c r="T5273" s="2"/>
      <c r="U5273" s="2"/>
      <c r="V5273" s="2"/>
      <c r="W5273" s="2"/>
    </row>
    <row r="5274" spans="1:23" ht="14.2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2"/>
      <c r="V5274" s="2"/>
      <c r="W5274" s="2"/>
    </row>
    <row r="5275" spans="1:23" ht="14.2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2"/>
      <c r="S5275" s="2"/>
      <c r="T5275" s="2"/>
      <c r="U5275" s="2"/>
      <c r="V5275" s="2"/>
      <c r="W5275" s="2"/>
    </row>
    <row r="5276" spans="1:23" ht="14.2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2"/>
      <c r="S5276" s="2"/>
      <c r="T5276" s="2"/>
      <c r="U5276" s="2"/>
      <c r="V5276" s="2"/>
      <c r="W5276" s="2"/>
    </row>
    <row r="5277" spans="1:23" ht="14.2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2"/>
      <c r="S5277" s="2"/>
      <c r="T5277" s="2"/>
      <c r="U5277" s="2"/>
      <c r="V5277" s="2"/>
      <c r="W5277" s="2"/>
    </row>
    <row r="5278" spans="1:23" ht="14.2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2"/>
      <c r="S5278" s="2"/>
      <c r="T5278" s="2"/>
      <c r="U5278" s="2"/>
      <c r="V5278" s="2"/>
      <c r="W5278" s="2"/>
    </row>
    <row r="5279" spans="1:23" ht="14.2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2"/>
      <c r="S5279" s="2"/>
      <c r="T5279" s="2"/>
      <c r="U5279" s="2"/>
      <c r="V5279" s="2"/>
      <c r="W5279" s="2"/>
    </row>
    <row r="5280" spans="1:23" ht="14.2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2"/>
      <c r="S5280" s="2"/>
      <c r="T5280" s="2"/>
      <c r="U5280" s="2"/>
      <c r="V5280" s="2"/>
      <c r="W5280" s="2"/>
    </row>
    <row r="5281" spans="1:23" ht="14.2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</row>
    <row r="5282" spans="1:23" ht="14.2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2"/>
      <c r="S5282" s="2"/>
      <c r="T5282" s="2"/>
      <c r="U5282" s="2"/>
      <c r="V5282" s="2"/>
      <c r="W5282" s="2"/>
    </row>
    <row r="5283" spans="1:23" ht="14.2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2"/>
      <c r="S5283" s="2"/>
      <c r="T5283" s="2"/>
      <c r="U5283" s="2"/>
      <c r="V5283" s="2"/>
      <c r="W5283" s="2"/>
    </row>
    <row r="5284" spans="1:23" ht="14.2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2"/>
      <c r="S5284" s="2"/>
      <c r="T5284" s="2"/>
      <c r="U5284" s="2"/>
      <c r="V5284" s="2"/>
      <c r="W5284" s="2"/>
    </row>
    <row r="5285" spans="1:23" ht="14.2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2"/>
      <c r="S5285" s="2"/>
      <c r="T5285" s="2"/>
      <c r="U5285" s="2"/>
      <c r="V5285" s="2"/>
      <c r="W5285" s="2"/>
    </row>
    <row r="5286" spans="1:23" ht="14.2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2"/>
      <c r="V5286" s="2"/>
      <c r="W5286" s="2"/>
    </row>
    <row r="5287" spans="1:23" ht="14.2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2"/>
      <c r="S5287" s="2"/>
      <c r="T5287" s="2"/>
      <c r="U5287" s="2"/>
      <c r="V5287" s="2"/>
      <c r="W5287" s="2"/>
    </row>
    <row r="5288" spans="1:23" ht="14.2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2"/>
      <c r="S5288" s="2"/>
      <c r="T5288" s="2"/>
      <c r="U5288" s="2"/>
      <c r="V5288" s="2"/>
      <c r="W5288" s="2"/>
    </row>
    <row r="5289" spans="1:23" ht="14.2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2"/>
      <c r="S5289" s="2"/>
      <c r="T5289" s="2"/>
      <c r="U5289" s="2"/>
      <c r="V5289" s="2"/>
      <c r="W5289" s="2"/>
    </row>
    <row r="5290" spans="1:23" ht="14.2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</row>
    <row r="5291" spans="1:23" ht="14.2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2"/>
      <c r="S5291" s="2"/>
      <c r="T5291" s="2"/>
      <c r="U5291" s="2"/>
      <c r="V5291" s="2"/>
      <c r="W5291" s="2"/>
    </row>
    <row r="5292" spans="1:23" ht="14.2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2"/>
      <c r="S5292" s="2"/>
      <c r="T5292" s="2"/>
      <c r="U5292" s="2"/>
      <c r="V5292" s="2"/>
      <c r="W5292" s="2"/>
    </row>
    <row r="5293" spans="1:23" ht="14.2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2"/>
      <c r="S5293" s="2"/>
      <c r="T5293" s="2"/>
      <c r="U5293" s="2"/>
      <c r="V5293" s="2"/>
      <c r="W5293" s="2"/>
    </row>
    <row r="5294" spans="1:23" ht="14.2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2"/>
      <c r="S5294" s="2"/>
      <c r="T5294" s="2"/>
      <c r="U5294" s="2"/>
      <c r="V5294" s="2"/>
      <c r="W5294" s="2"/>
    </row>
    <row r="5295" spans="1:23" ht="14.2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2"/>
      <c r="S5295" s="2"/>
      <c r="T5295" s="2"/>
      <c r="U5295" s="2"/>
      <c r="V5295" s="2"/>
      <c r="W5295" s="2"/>
    </row>
    <row r="5296" spans="1:23" ht="14.2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</row>
    <row r="5297" spans="1:23" ht="14.2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2"/>
      <c r="S5297" s="2"/>
      <c r="T5297" s="2"/>
      <c r="U5297" s="2"/>
      <c r="V5297" s="2"/>
      <c r="W5297" s="2"/>
    </row>
    <row r="5298" spans="1:23" ht="14.2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2"/>
      <c r="S5298" s="2"/>
      <c r="T5298" s="2"/>
      <c r="U5298" s="2"/>
      <c r="V5298" s="2"/>
      <c r="W5298" s="2"/>
    </row>
    <row r="5299" spans="1:23" ht="14.2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2"/>
      <c r="S5299" s="2"/>
      <c r="T5299" s="2"/>
      <c r="U5299" s="2"/>
      <c r="V5299" s="2"/>
      <c r="W5299" s="2"/>
    </row>
    <row r="5300" spans="1:23" ht="14.2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2"/>
      <c r="S5300" s="2"/>
      <c r="T5300" s="2"/>
      <c r="U5300" s="2"/>
      <c r="V5300" s="2"/>
      <c r="W5300" s="2"/>
    </row>
    <row r="5301" spans="1:23" ht="14.2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2"/>
      <c r="S5301" s="2"/>
      <c r="T5301" s="2"/>
      <c r="U5301" s="2"/>
      <c r="V5301" s="2"/>
      <c r="W5301" s="2"/>
    </row>
    <row r="5302" spans="1:23" ht="14.2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2"/>
      <c r="S5302" s="2"/>
      <c r="T5302" s="2"/>
      <c r="U5302" s="2"/>
      <c r="V5302" s="2"/>
      <c r="W5302" s="2"/>
    </row>
    <row r="5303" spans="1:23" ht="14.2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2"/>
      <c r="S5303" s="2"/>
      <c r="T5303" s="2"/>
      <c r="U5303" s="2"/>
      <c r="V5303" s="2"/>
      <c r="W5303" s="2"/>
    </row>
    <row r="5304" spans="1:23" ht="14.2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2"/>
      <c r="S5304" s="2"/>
      <c r="T5304" s="2"/>
      <c r="U5304" s="2"/>
      <c r="V5304" s="2"/>
      <c r="W5304" s="2"/>
    </row>
    <row r="5305" spans="1:23" ht="14.2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2"/>
      <c r="S5305" s="2"/>
      <c r="T5305" s="2"/>
      <c r="U5305" s="2"/>
      <c r="V5305" s="2"/>
      <c r="W5305" s="2"/>
    </row>
    <row r="5306" spans="1:23" ht="14.2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2"/>
      <c r="S5306" s="2"/>
      <c r="T5306" s="2"/>
      <c r="U5306" s="2"/>
      <c r="V5306" s="2"/>
      <c r="W5306" s="2"/>
    </row>
    <row r="5307" spans="1:23" ht="14.2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2"/>
      <c r="S5307" s="2"/>
      <c r="T5307" s="2"/>
      <c r="U5307" s="2"/>
      <c r="V5307" s="2"/>
      <c r="W5307" s="2"/>
    </row>
    <row r="5308" spans="1:23" ht="14.2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2"/>
      <c r="S5308" s="2"/>
      <c r="T5308" s="2"/>
      <c r="U5308" s="2"/>
      <c r="V5308" s="2"/>
      <c r="W5308" s="2"/>
    </row>
    <row r="5309" spans="1:23" ht="14.2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2"/>
      <c r="S5309" s="2"/>
      <c r="T5309" s="2"/>
      <c r="U5309" s="2"/>
      <c r="V5309" s="2"/>
      <c r="W5309" s="2"/>
    </row>
    <row r="5310" spans="1:23" ht="14.2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2"/>
      <c r="S5310" s="2"/>
      <c r="T5310" s="2"/>
      <c r="U5310" s="2"/>
      <c r="V5310" s="2"/>
      <c r="W5310" s="2"/>
    </row>
    <row r="5311" spans="1:23" ht="14.2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</row>
    <row r="5312" spans="1:23" ht="14.2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2"/>
      <c r="S5312" s="2"/>
      <c r="T5312" s="2"/>
      <c r="U5312" s="2"/>
      <c r="V5312" s="2"/>
      <c r="W5312" s="2"/>
    </row>
    <row r="5313" spans="1:23" ht="14.2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2"/>
      <c r="S5313" s="2"/>
      <c r="T5313" s="2"/>
      <c r="U5313" s="2"/>
      <c r="V5313" s="2"/>
      <c r="W5313" s="2"/>
    </row>
    <row r="5314" spans="1:23" ht="14.2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2"/>
      <c r="S5314" s="2"/>
      <c r="T5314" s="2"/>
      <c r="U5314" s="2"/>
      <c r="V5314" s="2"/>
      <c r="W5314" s="2"/>
    </row>
    <row r="5315" spans="1:23" ht="14.2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2"/>
      <c r="S5315" s="2"/>
      <c r="T5315" s="2"/>
      <c r="U5315" s="2"/>
      <c r="V5315" s="2"/>
      <c r="W5315" s="2"/>
    </row>
    <row r="5316" spans="1:23" ht="14.2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2"/>
      <c r="S5316" s="2"/>
      <c r="T5316" s="2"/>
      <c r="U5316" s="2"/>
      <c r="V5316" s="2"/>
      <c r="W5316" s="2"/>
    </row>
    <row r="5317" spans="1:23" ht="14.2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2"/>
      <c r="S5317" s="2"/>
      <c r="T5317" s="2"/>
      <c r="U5317" s="2"/>
      <c r="V5317" s="2"/>
      <c r="W5317" s="2"/>
    </row>
    <row r="5318" spans="1:23" ht="14.2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2"/>
      <c r="S5318" s="2"/>
      <c r="T5318" s="2"/>
      <c r="U5318" s="2"/>
      <c r="V5318" s="2"/>
      <c r="W5318" s="2"/>
    </row>
    <row r="5319" spans="1:23" ht="14.2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2"/>
      <c r="S5319" s="2"/>
      <c r="T5319" s="2"/>
      <c r="U5319" s="2"/>
      <c r="V5319" s="2"/>
      <c r="W5319" s="2"/>
    </row>
    <row r="5320" spans="1:23" ht="14.2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2"/>
      <c r="S5320" s="2"/>
      <c r="T5320" s="2"/>
      <c r="U5320" s="2"/>
      <c r="V5320" s="2"/>
      <c r="W5320" s="2"/>
    </row>
    <row r="5321" spans="1:23" ht="14.2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2"/>
      <c r="S5321" s="2"/>
      <c r="T5321" s="2"/>
      <c r="U5321" s="2"/>
      <c r="V5321" s="2"/>
      <c r="W5321" s="2"/>
    </row>
    <row r="5322" spans="1:23" ht="14.2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2"/>
      <c r="S5322" s="2"/>
      <c r="T5322" s="2"/>
      <c r="U5322" s="2"/>
      <c r="V5322" s="2"/>
      <c r="W5322" s="2"/>
    </row>
    <row r="5323" spans="1:23" ht="14.2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2"/>
      <c r="S5323" s="2"/>
      <c r="T5323" s="2"/>
      <c r="U5323" s="2"/>
      <c r="V5323" s="2"/>
      <c r="W5323" s="2"/>
    </row>
    <row r="5324" spans="1:23" ht="14.2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2"/>
      <c r="S5324" s="2"/>
      <c r="T5324" s="2"/>
      <c r="U5324" s="2"/>
      <c r="V5324" s="2"/>
      <c r="W5324" s="2"/>
    </row>
    <row r="5325" spans="1:23" ht="14.2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2"/>
      <c r="S5325" s="2"/>
      <c r="T5325" s="2"/>
      <c r="U5325" s="2"/>
      <c r="V5325" s="2"/>
      <c r="W5325" s="2"/>
    </row>
    <row r="5326" spans="1:23" ht="14.2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2"/>
      <c r="S5326" s="2"/>
      <c r="T5326" s="2"/>
      <c r="U5326" s="2"/>
      <c r="V5326" s="2"/>
      <c r="W5326" s="2"/>
    </row>
    <row r="5327" spans="1:23" ht="14.2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2"/>
      <c r="S5327" s="2"/>
      <c r="T5327" s="2"/>
      <c r="U5327" s="2"/>
      <c r="V5327" s="2"/>
      <c r="W5327" s="2"/>
    </row>
    <row r="5328" spans="1:23" ht="14.2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2"/>
      <c r="S5328" s="2"/>
      <c r="T5328" s="2"/>
      <c r="U5328" s="2"/>
      <c r="V5328" s="2"/>
      <c r="W5328" s="2"/>
    </row>
    <row r="5329" spans="1:23" ht="14.2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2"/>
      <c r="S5329" s="2"/>
      <c r="T5329" s="2"/>
      <c r="U5329" s="2"/>
      <c r="V5329" s="2"/>
      <c r="W5329" s="2"/>
    </row>
    <row r="5330" spans="1:23" ht="14.2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2"/>
      <c r="S5330" s="2"/>
      <c r="T5330" s="2"/>
      <c r="U5330" s="2"/>
      <c r="V5330" s="2"/>
      <c r="W5330" s="2"/>
    </row>
    <row r="5331" spans="1:23" ht="14.2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2"/>
      <c r="S5331" s="2"/>
      <c r="T5331" s="2"/>
      <c r="U5331" s="2"/>
      <c r="V5331" s="2"/>
      <c r="W5331" s="2"/>
    </row>
    <row r="5332" spans="1:23" ht="14.2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2"/>
      <c r="S5332" s="2"/>
      <c r="T5332" s="2"/>
      <c r="U5332" s="2"/>
      <c r="V5332" s="2"/>
      <c r="W5332" s="2"/>
    </row>
    <row r="5333" spans="1:23" ht="14.2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2"/>
      <c r="S5333" s="2"/>
      <c r="T5333" s="2"/>
      <c r="U5333" s="2"/>
      <c r="V5333" s="2"/>
      <c r="W5333" s="2"/>
    </row>
    <row r="5334" spans="1:23" ht="14.2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2"/>
      <c r="S5334" s="2"/>
      <c r="T5334" s="2"/>
      <c r="U5334" s="2"/>
      <c r="V5334" s="2"/>
      <c r="W5334" s="2"/>
    </row>
    <row r="5335" spans="1:23" ht="14.2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2"/>
      <c r="S5335" s="2"/>
      <c r="T5335" s="2"/>
      <c r="U5335" s="2"/>
      <c r="V5335" s="2"/>
      <c r="W5335" s="2"/>
    </row>
    <row r="5336" spans="1:23" ht="14.2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2"/>
      <c r="S5336" s="2"/>
      <c r="T5336" s="2"/>
      <c r="U5336" s="2"/>
      <c r="V5336" s="2"/>
      <c r="W5336" s="2"/>
    </row>
    <row r="5337" spans="1:23" ht="14.2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2"/>
      <c r="S5337" s="2"/>
      <c r="T5337" s="2"/>
      <c r="U5337" s="2"/>
      <c r="V5337" s="2"/>
      <c r="W5337" s="2"/>
    </row>
    <row r="5338" spans="1:23" ht="14.2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2"/>
      <c r="S5338" s="2"/>
      <c r="T5338" s="2"/>
      <c r="U5338" s="2"/>
      <c r="V5338" s="2"/>
      <c r="W5338" s="2"/>
    </row>
    <row r="5339" spans="1:23" ht="14.2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2"/>
      <c r="S5339" s="2"/>
      <c r="T5339" s="2"/>
      <c r="U5339" s="2"/>
      <c r="V5339" s="2"/>
      <c r="W5339" s="2"/>
    </row>
    <row r="5340" spans="1:23" ht="14.2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2"/>
      <c r="S5340" s="2"/>
      <c r="T5340" s="2"/>
      <c r="U5340" s="2"/>
      <c r="V5340" s="2"/>
      <c r="W5340" s="2"/>
    </row>
    <row r="5341" spans="1:23" ht="14.2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2"/>
      <c r="S5341" s="2"/>
      <c r="T5341" s="2"/>
      <c r="U5341" s="2"/>
      <c r="V5341" s="2"/>
      <c r="W5341" s="2"/>
    </row>
    <row r="5342" spans="1:23" ht="14.2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2"/>
      <c r="S5342" s="2"/>
      <c r="T5342" s="2"/>
      <c r="U5342" s="2"/>
      <c r="V5342" s="2"/>
      <c r="W5342" s="2"/>
    </row>
    <row r="5343" spans="1:23" ht="14.2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2"/>
      <c r="S5343" s="2"/>
      <c r="T5343" s="2"/>
      <c r="U5343" s="2"/>
      <c r="V5343" s="2"/>
      <c r="W5343" s="2"/>
    </row>
    <row r="5344" spans="1:23" ht="14.2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2"/>
      <c r="S5344" s="2"/>
      <c r="T5344" s="2"/>
      <c r="U5344" s="2"/>
      <c r="V5344" s="2"/>
      <c r="W5344" s="2"/>
    </row>
    <row r="5345" spans="1:23" ht="14.2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2"/>
      <c r="S5345" s="2"/>
      <c r="T5345" s="2"/>
      <c r="U5345" s="2"/>
      <c r="V5345" s="2"/>
      <c r="W5345" s="2"/>
    </row>
    <row r="5346" spans="1:23" ht="14.2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2"/>
      <c r="S5346" s="2"/>
      <c r="T5346" s="2"/>
      <c r="U5346" s="2"/>
      <c r="V5346" s="2"/>
      <c r="W5346" s="2"/>
    </row>
    <row r="5347" spans="1:23" ht="14.2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2"/>
      <c r="S5347" s="2"/>
      <c r="T5347" s="2"/>
      <c r="U5347" s="2"/>
      <c r="V5347" s="2"/>
      <c r="W5347" s="2"/>
    </row>
    <row r="5348" spans="1:23" ht="14.2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2"/>
      <c r="S5348" s="2"/>
      <c r="T5348" s="2"/>
      <c r="U5348" s="2"/>
      <c r="V5348" s="2"/>
      <c r="W5348" s="2"/>
    </row>
    <row r="5349" spans="1:23" ht="14.2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2"/>
      <c r="S5349" s="2"/>
      <c r="T5349" s="2"/>
      <c r="U5349" s="2"/>
      <c r="V5349" s="2"/>
      <c r="W5349" s="2"/>
    </row>
    <row r="5350" spans="1:23" ht="14.2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2"/>
      <c r="S5350" s="2"/>
      <c r="T5350" s="2"/>
      <c r="U5350" s="2"/>
      <c r="V5350" s="2"/>
      <c r="W5350" s="2"/>
    </row>
    <row r="5351" spans="1:23" ht="14.2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2"/>
      <c r="S5351" s="2"/>
      <c r="T5351" s="2"/>
      <c r="U5351" s="2"/>
      <c r="V5351" s="2"/>
      <c r="W5351" s="2"/>
    </row>
    <row r="5352" spans="1:23" ht="14.2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2"/>
      <c r="S5352" s="2"/>
      <c r="T5352" s="2"/>
      <c r="U5352" s="2"/>
      <c r="V5352" s="2"/>
      <c r="W5352" s="2"/>
    </row>
    <row r="5353" spans="1:23" ht="14.2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2"/>
      <c r="S5353" s="2"/>
      <c r="T5353" s="2"/>
      <c r="U5353" s="2"/>
      <c r="V5353" s="2"/>
      <c r="W5353" s="2"/>
    </row>
    <row r="5354" spans="1:23" ht="14.2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2"/>
      <c r="S5354" s="2"/>
      <c r="T5354" s="2"/>
      <c r="U5354" s="2"/>
      <c r="V5354" s="2"/>
      <c r="W5354" s="2"/>
    </row>
    <row r="5355" spans="1:23" ht="14.2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2"/>
      <c r="S5355" s="2"/>
      <c r="T5355" s="2"/>
      <c r="U5355" s="2"/>
      <c r="V5355" s="2"/>
      <c r="W5355" s="2"/>
    </row>
    <row r="5356" spans="1:23" ht="14.2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2"/>
      <c r="S5356" s="2"/>
      <c r="T5356" s="2"/>
      <c r="U5356" s="2"/>
      <c r="V5356" s="2"/>
      <c r="W5356" s="2"/>
    </row>
    <row r="5357" spans="1:23" ht="14.2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2"/>
      <c r="S5357" s="2"/>
      <c r="T5357" s="2"/>
      <c r="U5357" s="2"/>
      <c r="V5357" s="2"/>
      <c r="W5357" s="2"/>
    </row>
    <row r="5358" spans="1:23" ht="14.2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2"/>
      <c r="S5358" s="2"/>
      <c r="T5358" s="2"/>
      <c r="U5358" s="2"/>
      <c r="V5358" s="2"/>
      <c r="W5358" s="2"/>
    </row>
    <row r="5359" spans="1:23" ht="14.2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2"/>
      <c r="S5359" s="2"/>
      <c r="T5359" s="2"/>
      <c r="U5359" s="2"/>
      <c r="V5359" s="2"/>
      <c r="W5359" s="2"/>
    </row>
    <row r="5360" spans="1:23" ht="14.2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2"/>
      <c r="S5360" s="2"/>
      <c r="T5360" s="2"/>
      <c r="U5360" s="2"/>
      <c r="V5360" s="2"/>
      <c r="W5360" s="2"/>
    </row>
    <row r="5361" spans="1:23" ht="14.2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2"/>
      <c r="S5361" s="2"/>
      <c r="T5361" s="2"/>
      <c r="U5361" s="2"/>
      <c r="V5361" s="2"/>
      <c r="W5361" s="2"/>
    </row>
    <row r="5362" spans="1:23" ht="14.2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2"/>
      <c r="S5362" s="2"/>
      <c r="T5362" s="2"/>
      <c r="U5362" s="2"/>
      <c r="V5362" s="2"/>
      <c r="W5362" s="2"/>
    </row>
    <row r="5363" spans="1:23" ht="14.2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2"/>
      <c r="S5363" s="2"/>
      <c r="T5363" s="2"/>
      <c r="U5363" s="2"/>
      <c r="V5363" s="2"/>
      <c r="W5363" s="2"/>
    </row>
    <row r="5364" spans="1:23" ht="14.2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2"/>
      <c r="S5364" s="2"/>
      <c r="T5364" s="2"/>
      <c r="U5364" s="2"/>
      <c r="V5364" s="2"/>
      <c r="W5364" s="2"/>
    </row>
    <row r="5365" spans="1:23" ht="14.2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2"/>
      <c r="S5365" s="2"/>
      <c r="T5365" s="2"/>
      <c r="U5365" s="2"/>
      <c r="V5365" s="2"/>
      <c r="W5365" s="2"/>
    </row>
    <row r="5366" spans="1:23" ht="14.2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2"/>
      <c r="S5366" s="2"/>
      <c r="T5366" s="2"/>
      <c r="U5366" s="2"/>
      <c r="V5366" s="2"/>
      <c r="W5366" s="2"/>
    </row>
    <row r="5367" spans="1:23" ht="14.2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2"/>
      <c r="S5367" s="2"/>
      <c r="T5367" s="2"/>
      <c r="U5367" s="2"/>
      <c r="V5367" s="2"/>
      <c r="W5367" s="2"/>
    </row>
    <row r="5368" spans="1:23" ht="14.2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2"/>
      <c r="S5368" s="2"/>
      <c r="T5368" s="2"/>
      <c r="U5368" s="2"/>
      <c r="V5368" s="2"/>
      <c r="W5368" s="2"/>
    </row>
    <row r="5369" spans="1:23" ht="14.2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2"/>
      <c r="S5369" s="2"/>
      <c r="T5369" s="2"/>
      <c r="U5369" s="2"/>
      <c r="V5369" s="2"/>
      <c r="W5369" s="2"/>
    </row>
    <row r="5370" spans="1:23" ht="14.2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2"/>
      <c r="S5370" s="2"/>
      <c r="T5370" s="2"/>
      <c r="U5370" s="2"/>
      <c r="V5370" s="2"/>
      <c r="W5370" s="2"/>
    </row>
    <row r="5371" spans="1:23" ht="14.2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2"/>
      <c r="S5371" s="2"/>
      <c r="T5371" s="2"/>
      <c r="U5371" s="2"/>
      <c r="V5371" s="2"/>
      <c r="W5371" s="2"/>
    </row>
    <row r="5372" spans="1:23" ht="14.2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2"/>
      <c r="S5372" s="2"/>
      <c r="T5372" s="2"/>
      <c r="U5372" s="2"/>
      <c r="V5372" s="2"/>
      <c r="W5372" s="2"/>
    </row>
    <row r="5373" spans="1:23" ht="14.2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2"/>
      <c r="S5373" s="2"/>
      <c r="T5373" s="2"/>
      <c r="U5373" s="2"/>
      <c r="V5373" s="2"/>
      <c r="W5373" s="2"/>
    </row>
    <row r="5374" spans="1:23" ht="14.2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2"/>
      <c r="S5374" s="2"/>
      <c r="T5374" s="2"/>
      <c r="U5374" s="2"/>
      <c r="V5374" s="2"/>
      <c r="W5374" s="2"/>
    </row>
    <row r="5375" spans="1:23" ht="14.2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2"/>
      <c r="S5375" s="2"/>
      <c r="T5375" s="2"/>
      <c r="U5375" s="2"/>
      <c r="V5375" s="2"/>
      <c r="W5375" s="2"/>
    </row>
    <row r="5376" spans="1:23" ht="14.2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2"/>
      <c r="S5376" s="2"/>
      <c r="T5376" s="2"/>
      <c r="U5376" s="2"/>
      <c r="V5376" s="2"/>
      <c r="W5376" s="2"/>
    </row>
    <row r="5377" spans="1:23" ht="14.2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2"/>
      <c r="S5377" s="2"/>
      <c r="T5377" s="2"/>
      <c r="U5377" s="2"/>
      <c r="V5377" s="2"/>
      <c r="W5377" s="2"/>
    </row>
    <row r="5378" spans="1:23" ht="14.2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2"/>
      <c r="S5378" s="2"/>
      <c r="T5378" s="2"/>
      <c r="U5378" s="2"/>
      <c r="V5378" s="2"/>
      <c r="W5378" s="2"/>
    </row>
    <row r="5379" spans="1:23" ht="14.2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2"/>
      <c r="V5379" s="2"/>
      <c r="W5379" s="2"/>
    </row>
    <row r="5380" spans="1:23" ht="14.2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2"/>
      <c r="S5380" s="2"/>
      <c r="T5380" s="2"/>
      <c r="U5380" s="2"/>
      <c r="V5380" s="2"/>
      <c r="W5380" s="2"/>
    </row>
    <row r="5381" spans="1:23" ht="14.2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2"/>
      <c r="V5381" s="2"/>
      <c r="W5381" s="2"/>
    </row>
    <row r="5382" spans="1:23" ht="14.2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2"/>
      <c r="S5382" s="2"/>
      <c r="T5382" s="2"/>
      <c r="U5382" s="2"/>
      <c r="V5382" s="2"/>
      <c r="W5382" s="2"/>
    </row>
    <row r="5383" spans="1:23" ht="14.2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2"/>
      <c r="S5383" s="2"/>
      <c r="T5383" s="2"/>
      <c r="U5383" s="2"/>
      <c r="V5383" s="2"/>
      <c r="W5383" s="2"/>
    </row>
    <row r="5384" spans="1:23" ht="14.2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2"/>
      <c r="S5384" s="2"/>
      <c r="T5384" s="2"/>
      <c r="U5384" s="2"/>
      <c r="V5384" s="2"/>
      <c r="W5384" s="2"/>
    </row>
    <row r="5385" spans="1:23" ht="14.2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2"/>
      <c r="S5385" s="2"/>
      <c r="T5385" s="2"/>
      <c r="U5385" s="2"/>
      <c r="V5385" s="2"/>
      <c r="W5385" s="2"/>
    </row>
    <row r="5386" spans="1:23" ht="14.2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2"/>
      <c r="S5386" s="2"/>
      <c r="T5386" s="2"/>
      <c r="U5386" s="2"/>
      <c r="V5386" s="2"/>
      <c r="W5386" s="2"/>
    </row>
    <row r="5387" spans="1:23" ht="14.2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2"/>
      <c r="S5387" s="2"/>
      <c r="T5387" s="2"/>
      <c r="U5387" s="2"/>
      <c r="V5387" s="2"/>
      <c r="W5387" s="2"/>
    </row>
    <row r="5388" spans="1:23" ht="14.2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2"/>
      <c r="S5388" s="2"/>
      <c r="T5388" s="2"/>
      <c r="U5388" s="2"/>
      <c r="V5388" s="2"/>
      <c r="W5388" s="2"/>
    </row>
    <row r="5389" spans="1:23" ht="14.2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2"/>
      <c r="S5389" s="2"/>
      <c r="T5389" s="2"/>
      <c r="U5389" s="2"/>
      <c r="V5389" s="2"/>
      <c r="W5389" s="2"/>
    </row>
    <row r="5390" spans="1:23" ht="14.2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2"/>
      <c r="S5390" s="2"/>
      <c r="T5390" s="2"/>
      <c r="U5390" s="2"/>
      <c r="V5390" s="2"/>
      <c r="W5390" s="2"/>
    </row>
    <row r="5391" spans="1:23" ht="14.2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2"/>
      <c r="S5391" s="2"/>
      <c r="T5391" s="2"/>
      <c r="U5391" s="2"/>
      <c r="V5391" s="2"/>
      <c r="W5391" s="2"/>
    </row>
    <row r="5392" spans="1:23" ht="14.2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2"/>
      <c r="S5392" s="2"/>
      <c r="T5392" s="2"/>
      <c r="U5392" s="2"/>
      <c r="V5392" s="2"/>
      <c r="W5392" s="2"/>
    </row>
    <row r="5393" spans="1:23" ht="14.2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2"/>
      <c r="S5393" s="2"/>
      <c r="T5393" s="2"/>
      <c r="U5393" s="2"/>
      <c r="V5393" s="2"/>
      <c r="W5393" s="2"/>
    </row>
    <row r="5394" spans="1:23" ht="14.2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2"/>
      <c r="S5394" s="2"/>
      <c r="T5394" s="2"/>
      <c r="U5394" s="2"/>
      <c r="V5394" s="2"/>
      <c r="W5394" s="2"/>
    </row>
    <row r="5395" spans="1:23" ht="14.2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2"/>
      <c r="S5395" s="2"/>
      <c r="T5395" s="2"/>
      <c r="U5395" s="2"/>
      <c r="V5395" s="2"/>
      <c r="W5395" s="2"/>
    </row>
    <row r="5396" spans="1:23" ht="14.2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2"/>
      <c r="S5396" s="2"/>
      <c r="T5396" s="2"/>
      <c r="U5396" s="2"/>
      <c r="V5396" s="2"/>
      <c r="W5396" s="2"/>
    </row>
    <row r="5397" spans="1:23" ht="14.2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2"/>
      <c r="S5397" s="2"/>
      <c r="T5397" s="2"/>
      <c r="U5397" s="2"/>
      <c r="V5397" s="2"/>
      <c r="W5397" s="2"/>
    </row>
    <row r="5398" spans="1:23" ht="14.2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2"/>
      <c r="S5398" s="2"/>
      <c r="T5398" s="2"/>
      <c r="U5398" s="2"/>
      <c r="V5398" s="2"/>
      <c r="W5398" s="2"/>
    </row>
    <row r="5399" spans="1:23" ht="14.2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2"/>
      <c r="S5399" s="2"/>
      <c r="T5399" s="2"/>
      <c r="U5399" s="2"/>
      <c r="V5399" s="2"/>
      <c r="W5399" s="2"/>
    </row>
    <row r="5400" spans="1:23" ht="14.2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2"/>
      <c r="S5400" s="2"/>
      <c r="T5400" s="2"/>
      <c r="U5400" s="2"/>
      <c r="V5400" s="2"/>
      <c r="W5400" s="2"/>
    </row>
    <row r="5401" spans="1:23" ht="14.2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2"/>
      <c r="S5401" s="2"/>
      <c r="T5401" s="2"/>
      <c r="U5401" s="2"/>
      <c r="V5401" s="2"/>
      <c r="W5401" s="2"/>
    </row>
    <row r="5402" spans="1:23" ht="14.2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2"/>
      <c r="S5402" s="2"/>
      <c r="T5402" s="2"/>
      <c r="U5402" s="2"/>
      <c r="V5402" s="2"/>
      <c r="W5402" s="2"/>
    </row>
    <row r="5403" spans="1:23" ht="14.2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2"/>
      <c r="V5403" s="2"/>
      <c r="W5403" s="2"/>
    </row>
    <row r="5404" spans="1:23" ht="14.2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2"/>
      <c r="S5404" s="2"/>
      <c r="T5404" s="2"/>
      <c r="U5404" s="2"/>
      <c r="V5404" s="2"/>
      <c r="W5404" s="2"/>
    </row>
    <row r="5405" spans="1:23" ht="14.2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2"/>
      <c r="S5405" s="2"/>
      <c r="T5405" s="2"/>
      <c r="U5405" s="2"/>
      <c r="V5405" s="2"/>
      <c r="W5405" s="2"/>
    </row>
    <row r="5406" spans="1:23" ht="14.2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2"/>
      <c r="S5406" s="2"/>
      <c r="T5406" s="2"/>
      <c r="U5406" s="2"/>
      <c r="V5406" s="2"/>
      <c r="W5406" s="2"/>
    </row>
    <row r="5407" spans="1:23" ht="14.2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2"/>
      <c r="S5407" s="2"/>
      <c r="T5407" s="2"/>
      <c r="U5407" s="2"/>
      <c r="V5407" s="2"/>
      <c r="W5407" s="2"/>
    </row>
    <row r="5408" spans="1:23" ht="14.2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2"/>
      <c r="S5408" s="2"/>
      <c r="T5408" s="2"/>
      <c r="U5408" s="2"/>
      <c r="V5408" s="2"/>
      <c r="W5408" s="2"/>
    </row>
    <row r="5409" spans="1:23" ht="14.2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2"/>
      <c r="S5409" s="2"/>
      <c r="T5409" s="2"/>
      <c r="U5409" s="2"/>
      <c r="V5409" s="2"/>
      <c r="W5409" s="2"/>
    </row>
    <row r="5410" spans="1:23" ht="14.2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2"/>
      <c r="S5410" s="2"/>
      <c r="T5410" s="2"/>
      <c r="U5410" s="2"/>
      <c r="V5410" s="2"/>
      <c r="W5410" s="2"/>
    </row>
    <row r="5411" spans="1:23" ht="14.2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2"/>
      <c r="V5411" s="2"/>
      <c r="W5411" s="2"/>
    </row>
    <row r="5412" spans="1:23" ht="14.2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2"/>
      <c r="S5412" s="2"/>
      <c r="T5412" s="2"/>
      <c r="U5412" s="2"/>
      <c r="V5412" s="2"/>
      <c r="W5412" s="2"/>
    </row>
    <row r="5413" spans="1:23" ht="14.2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2"/>
      <c r="S5413" s="2"/>
      <c r="T5413" s="2"/>
      <c r="U5413" s="2"/>
      <c r="V5413" s="2"/>
      <c r="W5413" s="2"/>
    </row>
    <row r="5414" spans="1:23" ht="14.2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2"/>
      <c r="S5414" s="2"/>
      <c r="T5414" s="2"/>
      <c r="U5414" s="2"/>
      <c r="V5414" s="2"/>
      <c r="W5414" s="2"/>
    </row>
    <row r="5415" spans="1:23" ht="14.2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2"/>
      <c r="S5415" s="2"/>
      <c r="T5415" s="2"/>
      <c r="U5415" s="2"/>
      <c r="V5415" s="2"/>
      <c r="W5415" s="2"/>
    </row>
    <row r="5416" spans="1:23" ht="14.2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2"/>
      <c r="S5416" s="2"/>
      <c r="T5416" s="2"/>
      <c r="U5416" s="2"/>
      <c r="V5416" s="2"/>
      <c r="W5416" s="2"/>
    </row>
    <row r="5417" spans="1:23" ht="14.2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2"/>
      <c r="S5417" s="2"/>
      <c r="T5417" s="2"/>
      <c r="U5417" s="2"/>
      <c r="V5417" s="2"/>
      <c r="W5417" s="2"/>
    </row>
    <row r="5418" spans="1:23" ht="14.2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2"/>
      <c r="S5418" s="2"/>
      <c r="T5418" s="2"/>
      <c r="U5418" s="2"/>
      <c r="V5418" s="2"/>
      <c r="W5418" s="2"/>
    </row>
    <row r="5419" spans="1:23" ht="14.2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2"/>
      <c r="S5419" s="2"/>
      <c r="T5419" s="2"/>
      <c r="U5419" s="2"/>
      <c r="V5419" s="2"/>
      <c r="W5419" s="2"/>
    </row>
    <row r="5420" spans="1:23" ht="14.2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2"/>
      <c r="S5420" s="2"/>
      <c r="T5420" s="2"/>
      <c r="U5420" s="2"/>
      <c r="V5420" s="2"/>
      <c r="W5420" s="2"/>
    </row>
    <row r="5421" spans="1:23" ht="14.2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2"/>
      <c r="S5421" s="2"/>
      <c r="T5421" s="2"/>
      <c r="U5421" s="2"/>
      <c r="V5421" s="2"/>
      <c r="W5421" s="2"/>
    </row>
    <row r="5422" spans="1:23" ht="14.2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2"/>
      <c r="S5422" s="2"/>
      <c r="T5422" s="2"/>
      <c r="U5422" s="2"/>
      <c r="V5422" s="2"/>
      <c r="W5422" s="2"/>
    </row>
    <row r="5423" spans="1:23" ht="14.2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2"/>
      <c r="S5423" s="2"/>
      <c r="T5423" s="2"/>
      <c r="U5423" s="2"/>
      <c r="V5423" s="2"/>
      <c r="W5423" s="2"/>
    </row>
    <row r="5424" spans="1:23" ht="14.2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2"/>
      <c r="S5424" s="2"/>
      <c r="T5424" s="2"/>
      <c r="U5424" s="2"/>
      <c r="V5424" s="2"/>
      <c r="W5424" s="2"/>
    </row>
    <row r="5425" spans="1:23" ht="14.2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2"/>
      <c r="S5425" s="2"/>
      <c r="T5425" s="2"/>
      <c r="U5425" s="2"/>
      <c r="V5425" s="2"/>
      <c r="W5425" s="2"/>
    </row>
    <row r="5426" spans="1:23" ht="14.2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2"/>
      <c r="S5426" s="2"/>
      <c r="T5426" s="2"/>
      <c r="U5426" s="2"/>
      <c r="V5426" s="2"/>
      <c r="W5426" s="2"/>
    </row>
    <row r="5427" spans="1:23" ht="14.2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2"/>
      <c r="S5427" s="2"/>
      <c r="T5427" s="2"/>
      <c r="U5427" s="2"/>
      <c r="V5427" s="2"/>
      <c r="W5427" s="2"/>
    </row>
    <row r="5428" spans="1:23" ht="14.2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2"/>
      <c r="V5428" s="2"/>
      <c r="W5428" s="2"/>
    </row>
    <row r="5429" spans="1:23" ht="14.2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2"/>
      <c r="S5429" s="2"/>
      <c r="T5429" s="2"/>
      <c r="U5429" s="2"/>
      <c r="V5429" s="2"/>
      <c r="W5429" s="2"/>
    </row>
    <row r="5430" spans="1:23" ht="14.2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2"/>
      <c r="S5430" s="2"/>
      <c r="T5430" s="2"/>
      <c r="U5430" s="2"/>
      <c r="V5430" s="2"/>
      <c r="W5430" s="2"/>
    </row>
    <row r="5431" spans="1:23" ht="14.2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2"/>
      <c r="S5431" s="2"/>
      <c r="T5431" s="2"/>
      <c r="U5431" s="2"/>
      <c r="V5431" s="2"/>
      <c r="W5431" s="2"/>
    </row>
    <row r="5432" spans="1:23" ht="14.2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2"/>
      <c r="S5432" s="2"/>
      <c r="T5432" s="2"/>
      <c r="U5432" s="2"/>
      <c r="V5432" s="2"/>
      <c r="W5432" s="2"/>
    </row>
    <row r="5433" spans="1:23" ht="14.2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2"/>
      <c r="S5433" s="2"/>
      <c r="T5433" s="2"/>
      <c r="U5433" s="2"/>
      <c r="V5433" s="2"/>
      <c r="W5433" s="2"/>
    </row>
    <row r="5434" spans="1:23" ht="14.2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2"/>
      <c r="S5434" s="2"/>
      <c r="T5434" s="2"/>
      <c r="U5434" s="2"/>
      <c r="V5434" s="2"/>
      <c r="W5434" s="2"/>
    </row>
    <row r="5435" spans="1:23" ht="14.2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2"/>
      <c r="S5435" s="2"/>
      <c r="T5435" s="2"/>
      <c r="U5435" s="2"/>
      <c r="V5435" s="2"/>
      <c r="W5435" s="2"/>
    </row>
    <row r="5436" spans="1:23" ht="14.2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2"/>
      <c r="V5436" s="2"/>
      <c r="W5436" s="2"/>
    </row>
    <row r="5437" spans="1:23" ht="14.2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2"/>
      <c r="S5437" s="2"/>
      <c r="T5437" s="2"/>
      <c r="U5437" s="2"/>
      <c r="V5437" s="2"/>
      <c r="W5437" s="2"/>
    </row>
    <row r="5438" spans="1:23" ht="14.2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2"/>
      <c r="S5438" s="2"/>
      <c r="T5438" s="2"/>
      <c r="U5438" s="2"/>
      <c r="V5438" s="2"/>
      <c r="W5438" s="2"/>
    </row>
    <row r="5439" spans="1:23" ht="14.2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2"/>
      <c r="S5439" s="2"/>
      <c r="T5439" s="2"/>
      <c r="U5439" s="2"/>
      <c r="V5439" s="2"/>
      <c r="W5439" s="2"/>
    </row>
    <row r="5440" spans="1:23" ht="14.2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2"/>
      <c r="S5440" s="2"/>
      <c r="T5440" s="2"/>
      <c r="U5440" s="2"/>
      <c r="V5440" s="2"/>
      <c r="W5440" s="2"/>
    </row>
    <row r="5441" spans="1:23" ht="14.2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2"/>
      <c r="S5441" s="2"/>
      <c r="T5441" s="2"/>
      <c r="U5441" s="2"/>
      <c r="V5441" s="2"/>
      <c r="W5441" s="2"/>
    </row>
    <row r="5442" spans="1:23" ht="14.2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2"/>
      <c r="S5442" s="2"/>
      <c r="T5442" s="2"/>
      <c r="U5442" s="2"/>
      <c r="V5442" s="2"/>
      <c r="W5442" s="2"/>
    </row>
    <row r="5443" spans="1:23" ht="14.2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2"/>
      <c r="S5443" s="2"/>
      <c r="T5443" s="2"/>
      <c r="U5443" s="2"/>
      <c r="V5443" s="2"/>
      <c r="W5443" s="2"/>
    </row>
    <row r="5444" spans="1:23" ht="14.2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2"/>
      <c r="S5444" s="2"/>
      <c r="T5444" s="2"/>
      <c r="U5444" s="2"/>
      <c r="V5444" s="2"/>
      <c r="W5444" s="2"/>
    </row>
    <row r="5445" spans="1:23" ht="14.2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2"/>
      <c r="S5445" s="2"/>
      <c r="T5445" s="2"/>
      <c r="U5445" s="2"/>
      <c r="V5445" s="2"/>
      <c r="W5445" s="2"/>
    </row>
    <row r="5446" spans="1:23" ht="14.2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2"/>
      <c r="S5446" s="2"/>
      <c r="T5446" s="2"/>
      <c r="U5446" s="2"/>
      <c r="V5446" s="2"/>
      <c r="W5446" s="2"/>
    </row>
    <row r="5447" spans="1:23" ht="14.2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2"/>
      <c r="S5447" s="2"/>
      <c r="T5447" s="2"/>
      <c r="U5447" s="2"/>
      <c r="V5447" s="2"/>
      <c r="W5447" s="2"/>
    </row>
    <row r="5448" spans="1:23" ht="14.2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2"/>
      <c r="S5448" s="2"/>
      <c r="T5448" s="2"/>
      <c r="U5448" s="2"/>
      <c r="V5448" s="2"/>
      <c r="W5448" s="2"/>
    </row>
    <row r="5449" spans="1:23" ht="14.2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2"/>
      <c r="V5449" s="2"/>
      <c r="W5449" s="2"/>
    </row>
    <row r="5450" spans="1:23" ht="14.2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2"/>
      <c r="S5450" s="2"/>
      <c r="T5450" s="2"/>
      <c r="U5450" s="2"/>
      <c r="V5450" s="2"/>
      <c r="W5450" s="2"/>
    </row>
    <row r="5451" spans="1:23" ht="14.2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2"/>
      <c r="S5451" s="2"/>
      <c r="T5451" s="2"/>
      <c r="U5451" s="2"/>
      <c r="V5451" s="2"/>
      <c r="W5451" s="2"/>
    </row>
    <row r="5452" spans="1:23" ht="14.2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2"/>
      <c r="S5452" s="2"/>
      <c r="T5452" s="2"/>
      <c r="U5452" s="2"/>
      <c r="V5452" s="2"/>
      <c r="W5452" s="2"/>
    </row>
    <row r="5453" spans="1:23" ht="14.2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2"/>
      <c r="S5453" s="2"/>
      <c r="T5453" s="2"/>
      <c r="U5453" s="2"/>
      <c r="V5453" s="2"/>
      <c r="W5453" s="2"/>
    </row>
    <row r="5454" spans="1:23" ht="14.2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2"/>
      <c r="V5454" s="2"/>
      <c r="W5454" s="2"/>
    </row>
    <row r="5455" spans="1:23" ht="14.2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2"/>
      <c r="S5455" s="2"/>
      <c r="T5455" s="2"/>
      <c r="U5455" s="2"/>
      <c r="V5455" s="2"/>
      <c r="W5455" s="2"/>
    </row>
    <row r="5456" spans="1:23" ht="14.2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2"/>
      <c r="S5456" s="2"/>
      <c r="T5456" s="2"/>
      <c r="U5456" s="2"/>
      <c r="V5456" s="2"/>
      <c r="W5456" s="2"/>
    </row>
    <row r="5457" spans="1:23" ht="14.2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2"/>
      <c r="S5457" s="2"/>
      <c r="T5457" s="2"/>
      <c r="U5457" s="2"/>
      <c r="V5457" s="2"/>
      <c r="W5457" s="2"/>
    </row>
    <row r="5458" spans="1:23" ht="14.2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2"/>
      <c r="S5458" s="2"/>
      <c r="T5458" s="2"/>
      <c r="U5458" s="2"/>
      <c r="V5458" s="2"/>
      <c r="W5458" s="2"/>
    </row>
    <row r="5459" spans="1:23" ht="14.2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2"/>
      <c r="S5459" s="2"/>
      <c r="T5459" s="2"/>
      <c r="U5459" s="2"/>
      <c r="V5459" s="2"/>
      <c r="W5459" s="2"/>
    </row>
    <row r="5460" spans="1:23" ht="14.2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2"/>
      <c r="S5460" s="2"/>
      <c r="T5460" s="2"/>
      <c r="U5460" s="2"/>
      <c r="V5460" s="2"/>
      <c r="W5460" s="2"/>
    </row>
    <row r="5461" spans="1:23" ht="14.2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2"/>
      <c r="S5461" s="2"/>
      <c r="T5461" s="2"/>
      <c r="U5461" s="2"/>
      <c r="V5461" s="2"/>
      <c r="W5461" s="2"/>
    </row>
    <row r="5462" spans="1:23" ht="14.2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2"/>
      <c r="V5462" s="2"/>
      <c r="W5462" s="2"/>
    </row>
    <row r="5463" spans="1:23" ht="14.2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2"/>
      <c r="S5463" s="2"/>
      <c r="T5463" s="2"/>
      <c r="U5463" s="2"/>
      <c r="V5463" s="2"/>
      <c r="W5463" s="2"/>
    </row>
    <row r="5464" spans="1:23" ht="14.2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2"/>
      <c r="S5464" s="2"/>
      <c r="T5464" s="2"/>
      <c r="U5464" s="2"/>
      <c r="V5464" s="2"/>
      <c r="W5464" s="2"/>
    </row>
    <row r="5465" spans="1:23" ht="14.2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2"/>
      <c r="S5465" s="2"/>
      <c r="T5465" s="2"/>
      <c r="U5465" s="2"/>
      <c r="V5465" s="2"/>
      <c r="W5465" s="2"/>
    </row>
    <row r="5466" spans="1:23" ht="14.2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2"/>
      <c r="V5466" s="2"/>
      <c r="W5466" s="2"/>
    </row>
    <row r="5467" spans="1:23" ht="14.2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2"/>
      <c r="S5467" s="2"/>
      <c r="T5467" s="2"/>
      <c r="U5467" s="2"/>
      <c r="V5467" s="2"/>
      <c r="W5467" s="2"/>
    </row>
    <row r="5468" spans="1:23" ht="14.2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2"/>
      <c r="S5468" s="2"/>
      <c r="T5468" s="2"/>
      <c r="U5468" s="2"/>
      <c r="V5468" s="2"/>
      <c r="W5468" s="2"/>
    </row>
    <row r="5469" spans="1:23" ht="14.2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2"/>
      <c r="V5469" s="2"/>
      <c r="W5469" s="2"/>
    </row>
    <row r="5470" spans="1:23" ht="14.2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2"/>
      <c r="S5470" s="2"/>
      <c r="T5470" s="2"/>
      <c r="U5470" s="2"/>
      <c r="V5470" s="2"/>
      <c r="W5470" s="2"/>
    </row>
    <row r="5471" spans="1:23" ht="14.2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2"/>
      <c r="S5471" s="2"/>
      <c r="T5471" s="2"/>
      <c r="U5471" s="2"/>
      <c r="V5471" s="2"/>
      <c r="W5471" s="2"/>
    </row>
    <row r="5472" spans="1:23" ht="14.2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2"/>
      <c r="S5472" s="2"/>
      <c r="T5472" s="2"/>
      <c r="U5472" s="2"/>
      <c r="V5472" s="2"/>
      <c r="W5472" s="2"/>
    </row>
    <row r="5473" spans="1:23" ht="14.2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2"/>
      <c r="S5473" s="2"/>
      <c r="T5473" s="2"/>
      <c r="U5473" s="2"/>
      <c r="V5473" s="2"/>
      <c r="W5473" s="2"/>
    </row>
    <row r="5474" spans="1:23" ht="14.2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2"/>
      <c r="S5474" s="2"/>
      <c r="T5474" s="2"/>
      <c r="U5474" s="2"/>
      <c r="V5474" s="2"/>
      <c r="W5474" s="2"/>
    </row>
    <row r="5475" spans="1:23" ht="14.2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2"/>
      <c r="S5475" s="2"/>
      <c r="T5475" s="2"/>
      <c r="U5475" s="2"/>
      <c r="V5475" s="2"/>
      <c r="W5475" s="2"/>
    </row>
    <row r="5476" spans="1:23" ht="14.2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2"/>
      <c r="S5476" s="2"/>
      <c r="T5476" s="2"/>
      <c r="U5476" s="2"/>
      <c r="V5476" s="2"/>
      <c r="W5476" s="2"/>
    </row>
    <row r="5477" spans="1:23" ht="14.2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2"/>
      <c r="S5477" s="2"/>
      <c r="T5477" s="2"/>
      <c r="U5477" s="2"/>
      <c r="V5477" s="2"/>
      <c r="W5477" s="2"/>
    </row>
    <row r="5478" spans="1:23" ht="14.2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2"/>
      <c r="S5478" s="2"/>
      <c r="T5478" s="2"/>
      <c r="U5478" s="2"/>
      <c r="V5478" s="2"/>
      <c r="W5478" s="2"/>
    </row>
    <row r="5479" spans="1:23" ht="14.2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2"/>
      <c r="V5479" s="2"/>
      <c r="W5479" s="2"/>
    </row>
    <row r="5480" spans="1:23" ht="14.2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2"/>
      <c r="S5480" s="2"/>
      <c r="T5480" s="2"/>
      <c r="U5480" s="2"/>
      <c r="V5480" s="2"/>
      <c r="W5480" s="2"/>
    </row>
    <row r="5481" spans="1:23" ht="14.2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2"/>
      <c r="S5481" s="2"/>
      <c r="T5481" s="2"/>
      <c r="U5481" s="2"/>
      <c r="V5481" s="2"/>
      <c r="W5481" s="2"/>
    </row>
    <row r="5482" spans="1:23" ht="14.2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2"/>
      <c r="S5482" s="2"/>
      <c r="T5482" s="2"/>
      <c r="U5482" s="2"/>
      <c r="V5482" s="2"/>
      <c r="W5482" s="2"/>
    </row>
    <row r="5483" spans="1:23" ht="14.2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2"/>
      <c r="S5483" s="2"/>
      <c r="T5483" s="2"/>
      <c r="U5483" s="2"/>
      <c r="V5483" s="2"/>
      <c r="W5483" s="2"/>
    </row>
    <row r="5484" spans="1:23" ht="14.2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2"/>
      <c r="S5484" s="2"/>
      <c r="T5484" s="2"/>
      <c r="U5484" s="2"/>
      <c r="V5484" s="2"/>
      <c r="W5484" s="2"/>
    </row>
    <row r="5485" spans="1:23" ht="14.2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2"/>
      <c r="S5485" s="2"/>
      <c r="T5485" s="2"/>
      <c r="U5485" s="2"/>
      <c r="V5485" s="2"/>
      <c r="W5485" s="2"/>
    </row>
    <row r="5486" spans="1:23" ht="14.2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2"/>
      <c r="S5486" s="2"/>
      <c r="T5486" s="2"/>
      <c r="U5486" s="2"/>
      <c r="V5486" s="2"/>
      <c r="W5486" s="2"/>
    </row>
    <row r="5487" spans="1:23" ht="14.2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2"/>
      <c r="S5487" s="2"/>
      <c r="T5487" s="2"/>
      <c r="U5487" s="2"/>
      <c r="V5487" s="2"/>
      <c r="W5487" s="2"/>
    </row>
    <row r="5488" spans="1:23" ht="14.2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2"/>
      <c r="S5488" s="2"/>
      <c r="T5488" s="2"/>
      <c r="U5488" s="2"/>
      <c r="V5488" s="2"/>
      <c r="W5488" s="2"/>
    </row>
    <row r="5489" spans="1:23" ht="14.2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2"/>
      <c r="S5489" s="2"/>
      <c r="T5489" s="2"/>
      <c r="U5489" s="2"/>
      <c r="V5489" s="2"/>
      <c r="W5489" s="2"/>
    </row>
    <row r="5490" spans="1:23" ht="14.2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2"/>
      <c r="S5490" s="2"/>
      <c r="T5490" s="2"/>
      <c r="U5490" s="2"/>
      <c r="V5490" s="2"/>
      <c r="W5490" s="2"/>
    </row>
    <row r="5491" spans="1:23" ht="14.2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2"/>
      <c r="S5491" s="2"/>
      <c r="T5491" s="2"/>
      <c r="U5491" s="2"/>
      <c r="V5491" s="2"/>
      <c r="W5491" s="2"/>
    </row>
    <row r="5492" spans="1:23" ht="14.2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2"/>
      <c r="S5492" s="2"/>
      <c r="T5492" s="2"/>
      <c r="U5492" s="2"/>
      <c r="V5492" s="2"/>
      <c r="W5492" s="2"/>
    </row>
    <row r="5493" spans="1:23" ht="14.2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  <c r="R5493" s="2"/>
      <c r="S5493" s="2"/>
      <c r="T5493" s="2"/>
      <c r="U5493" s="2"/>
      <c r="V5493" s="2"/>
      <c r="W5493" s="2"/>
    </row>
    <row r="5494" spans="1:23" ht="14.2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  <c r="R5494" s="2"/>
      <c r="S5494" s="2"/>
      <c r="T5494" s="2"/>
      <c r="U5494" s="2"/>
      <c r="V5494" s="2"/>
      <c r="W5494" s="2"/>
    </row>
    <row r="5495" spans="1:23" ht="14.2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  <c r="R5495" s="2"/>
      <c r="S5495" s="2"/>
      <c r="T5495" s="2"/>
      <c r="U5495" s="2"/>
      <c r="V5495" s="2"/>
      <c r="W5495" s="2"/>
    </row>
    <row r="5496" spans="1:23" ht="14.2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2"/>
      <c r="V5496" s="2"/>
      <c r="W5496" s="2"/>
    </row>
    <row r="5497" spans="1:23" ht="14.2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  <c r="R5497" s="2"/>
      <c r="S5497" s="2"/>
      <c r="T5497" s="2"/>
      <c r="U5497" s="2"/>
      <c r="V5497" s="2"/>
      <c r="W5497" s="2"/>
    </row>
    <row r="5498" spans="1:23" ht="14.2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  <c r="R5498" s="2"/>
      <c r="S5498" s="2"/>
      <c r="T5498" s="2"/>
      <c r="U5498" s="2"/>
      <c r="V5498" s="2"/>
      <c r="W5498" s="2"/>
    </row>
    <row r="5499" spans="1:23" ht="14.2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2"/>
      <c r="V5499" s="2"/>
      <c r="W5499" s="2"/>
    </row>
    <row r="5500" spans="1:23" ht="14.2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  <c r="R5500" s="2"/>
      <c r="S5500" s="2"/>
      <c r="T5500" s="2"/>
      <c r="U5500" s="2"/>
      <c r="V5500" s="2"/>
      <c r="W5500" s="2"/>
    </row>
    <row r="5501" spans="1:23" ht="14.2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  <c r="R5501" s="2"/>
      <c r="S5501" s="2"/>
      <c r="T5501" s="2"/>
      <c r="U5501" s="2"/>
      <c r="V5501" s="2"/>
      <c r="W5501" s="2"/>
    </row>
    <row r="5502" spans="1:23" ht="14.2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  <c r="R5502" s="2"/>
      <c r="S5502" s="2"/>
      <c r="T5502" s="2"/>
      <c r="U5502" s="2"/>
      <c r="V5502" s="2"/>
      <c r="W5502" s="2"/>
    </row>
    <row r="5503" spans="1:23" ht="14.2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  <c r="R5503" s="2"/>
      <c r="S5503" s="2"/>
      <c r="T5503" s="2"/>
      <c r="U5503" s="2"/>
      <c r="V5503" s="2"/>
      <c r="W5503" s="2"/>
    </row>
    <row r="5504" spans="1:23" ht="14.2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  <c r="R5504" s="2"/>
      <c r="S5504" s="2"/>
      <c r="T5504" s="2"/>
      <c r="U5504" s="2"/>
      <c r="V5504" s="2"/>
      <c r="W5504" s="2"/>
    </row>
    <row r="5505" spans="1:23" ht="14.2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  <c r="R5505" s="2"/>
      <c r="S5505" s="2"/>
      <c r="T5505" s="2"/>
      <c r="U5505" s="2"/>
      <c r="V5505" s="2"/>
      <c r="W5505" s="2"/>
    </row>
    <row r="5506" spans="1:23" ht="14.2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</row>
    <row r="5507" spans="1:23" ht="14.2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  <c r="R5507" s="2"/>
      <c r="S5507" s="2"/>
      <c r="T5507" s="2"/>
      <c r="U5507" s="2"/>
      <c r="V5507" s="2"/>
      <c r="W5507" s="2"/>
    </row>
    <row r="5508" spans="1:23" ht="14.2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  <c r="R5508" s="2"/>
      <c r="S5508" s="2"/>
      <c r="T5508" s="2"/>
      <c r="U5508" s="2"/>
      <c r="V5508" s="2"/>
      <c r="W5508" s="2"/>
    </row>
    <row r="5509" spans="1:23" ht="14.2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  <c r="R5509" s="2"/>
      <c r="S5509" s="2"/>
      <c r="T5509" s="2"/>
      <c r="U5509" s="2"/>
      <c r="V5509" s="2"/>
      <c r="W5509" s="2"/>
    </row>
    <row r="5510" spans="1:23" ht="14.2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  <c r="R5510" s="2"/>
      <c r="S5510" s="2"/>
      <c r="T5510" s="2"/>
      <c r="U5510" s="2"/>
      <c r="V5510" s="2"/>
      <c r="W5510" s="2"/>
    </row>
    <row r="5511" spans="1:23" ht="14.2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  <c r="R5511" s="2"/>
      <c r="S5511" s="2"/>
      <c r="T5511" s="2"/>
      <c r="U5511" s="2"/>
      <c r="V5511" s="2"/>
      <c r="W5511" s="2"/>
    </row>
    <row r="5512" spans="1:23" ht="14.2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  <c r="R5512" s="2"/>
      <c r="S5512" s="2"/>
      <c r="T5512" s="2"/>
      <c r="U5512" s="2"/>
      <c r="V5512" s="2"/>
      <c r="W5512" s="2"/>
    </row>
    <row r="5513" spans="1:23" ht="14.2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  <c r="R5513" s="2"/>
      <c r="S5513" s="2"/>
      <c r="T5513" s="2"/>
      <c r="U5513" s="2"/>
      <c r="V5513" s="2"/>
      <c r="W5513" s="2"/>
    </row>
    <row r="5514" spans="1:23" ht="14.2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  <c r="R5514" s="2"/>
      <c r="S5514" s="2"/>
      <c r="T5514" s="2"/>
      <c r="U5514" s="2"/>
      <c r="V5514" s="2"/>
      <c r="W5514" s="2"/>
    </row>
    <row r="5515" spans="1:23" ht="14.25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  <c r="R5515" s="2"/>
      <c r="S5515" s="2"/>
      <c r="T5515" s="2"/>
      <c r="U5515" s="2"/>
      <c r="V5515" s="2"/>
      <c r="W5515" s="2"/>
    </row>
    <row r="5516" spans="1:23" ht="14.25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  <c r="R5516" s="2"/>
      <c r="S5516" s="2"/>
      <c r="T5516" s="2"/>
      <c r="U5516" s="2"/>
      <c r="V5516" s="2"/>
      <c r="W5516" s="2"/>
    </row>
    <row r="5517" spans="1:23" ht="14.25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  <c r="R5517" s="2"/>
      <c r="S5517" s="2"/>
      <c r="T5517" s="2"/>
      <c r="U5517" s="2"/>
      <c r="V5517" s="2"/>
      <c r="W5517" s="2"/>
    </row>
    <row r="5518" spans="1:23" ht="14.25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  <c r="R5518" s="2"/>
      <c r="S5518" s="2"/>
      <c r="T5518" s="2"/>
      <c r="U5518" s="2"/>
      <c r="V5518" s="2"/>
      <c r="W5518" s="2"/>
    </row>
    <row r="5519" spans="1:23" ht="14.25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  <c r="R5519" s="2"/>
      <c r="S5519" s="2"/>
      <c r="T5519" s="2"/>
      <c r="U5519" s="2"/>
      <c r="V5519" s="2"/>
      <c r="W5519" s="2"/>
    </row>
    <row r="5520" spans="1:23" ht="14.25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  <c r="R5520" s="2"/>
      <c r="S5520" s="2"/>
      <c r="T5520" s="2"/>
      <c r="U5520" s="2"/>
      <c r="V5520" s="2"/>
      <c r="W5520" s="2"/>
    </row>
    <row r="5521" spans="1:23" ht="14.25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  <c r="R5521" s="2"/>
      <c r="S5521" s="2"/>
      <c r="T5521" s="2"/>
      <c r="U5521" s="2"/>
      <c r="V5521" s="2"/>
      <c r="W5521" s="2"/>
    </row>
    <row r="5522" spans="1:23" ht="14.25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2"/>
      <c r="V5522" s="2"/>
      <c r="W5522" s="2"/>
    </row>
    <row r="5523" spans="1:23" ht="14.25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  <c r="R5523" s="2"/>
      <c r="S5523" s="2"/>
      <c r="T5523" s="2"/>
      <c r="U5523" s="2"/>
      <c r="V5523" s="2"/>
      <c r="W5523" s="2"/>
    </row>
    <row r="5524" spans="1:23" ht="14.25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  <c r="R5524" s="2"/>
      <c r="S5524" s="2"/>
      <c r="T5524" s="2"/>
      <c r="U5524" s="2"/>
      <c r="V5524" s="2"/>
      <c r="W5524" s="2"/>
    </row>
    <row r="5525" spans="1:23" ht="14.25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  <c r="R5525" s="2"/>
      <c r="S5525" s="2"/>
      <c r="T5525" s="2"/>
      <c r="U5525" s="2"/>
      <c r="V5525" s="2"/>
      <c r="W5525" s="2"/>
    </row>
    <row r="5526" spans="1:23" ht="14.25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  <c r="R5526" s="2"/>
      <c r="S5526" s="2"/>
      <c r="T5526" s="2"/>
      <c r="U5526" s="2"/>
      <c r="V5526" s="2"/>
      <c r="W5526" s="2"/>
    </row>
    <row r="5527" spans="1:23" ht="14.25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  <c r="R5527" s="2"/>
      <c r="S5527" s="2"/>
      <c r="T5527" s="2"/>
      <c r="U5527" s="2"/>
      <c r="V5527" s="2"/>
      <c r="W5527" s="2"/>
    </row>
    <row r="5528" spans="1:23" ht="14.25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  <c r="R5528" s="2"/>
      <c r="S5528" s="2"/>
      <c r="T5528" s="2"/>
      <c r="U5528" s="2"/>
      <c r="V5528" s="2"/>
      <c r="W5528" s="2"/>
    </row>
    <row r="5529" spans="1:23" ht="14.25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  <c r="R5529" s="2"/>
      <c r="S5529" s="2"/>
      <c r="T5529" s="2"/>
      <c r="U5529" s="2"/>
      <c r="V5529" s="2"/>
      <c r="W5529" s="2"/>
    </row>
    <row r="5530" spans="1:23" ht="14.25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  <c r="R5530" s="2"/>
      <c r="S5530" s="2"/>
      <c r="T5530" s="2"/>
      <c r="U5530" s="2"/>
      <c r="V5530" s="2"/>
      <c r="W5530" s="2"/>
    </row>
    <row r="5531" spans="1:23" ht="14.25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  <c r="R5531" s="2"/>
      <c r="S5531" s="2"/>
      <c r="T5531" s="2"/>
      <c r="U5531" s="2"/>
      <c r="V5531" s="2"/>
      <c r="W5531" s="2"/>
    </row>
    <row r="5532" spans="1:23" ht="14.25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  <c r="R5532" s="2"/>
      <c r="S5532" s="2"/>
      <c r="T5532" s="2"/>
      <c r="U5532" s="2"/>
      <c r="V5532" s="2"/>
      <c r="W5532" s="2"/>
    </row>
    <row r="5533" spans="1:23" ht="14.25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  <c r="R5533" s="2"/>
      <c r="S5533" s="2"/>
      <c r="T5533" s="2"/>
      <c r="U5533" s="2"/>
      <c r="V5533" s="2"/>
      <c r="W5533" s="2"/>
    </row>
    <row r="5534" spans="1:23" ht="14.25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  <c r="R5534" s="2"/>
      <c r="S5534" s="2"/>
      <c r="T5534" s="2"/>
      <c r="U5534" s="2"/>
      <c r="V5534" s="2"/>
      <c r="W5534" s="2"/>
    </row>
    <row r="5535" spans="1:23" ht="14.25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  <c r="R5535" s="2"/>
      <c r="S5535" s="2"/>
      <c r="T5535" s="2"/>
      <c r="U5535" s="2"/>
      <c r="V5535" s="2"/>
      <c r="W5535" s="2"/>
    </row>
    <row r="5536" spans="1:23" ht="14.25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  <c r="R5536" s="2"/>
      <c r="S5536" s="2"/>
      <c r="T5536" s="2"/>
      <c r="U5536" s="2"/>
      <c r="V5536" s="2"/>
      <c r="W5536" s="2"/>
    </row>
    <row r="5537" spans="1:23" ht="14.25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  <c r="R5537" s="2"/>
      <c r="S5537" s="2"/>
      <c r="T5537" s="2"/>
      <c r="U5537" s="2"/>
      <c r="V5537" s="2"/>
      <c r="W5537" s="2"/>
    </row>
    <row r="5538" spans="1:23" ht="14.25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  <c r="R5538" s="2"/>
      <c r="S5538" s="2"/>
      <c r="T5538" s="2"/>
      <c r="U5538" s="2"/>
      <c r="V5538" s="2"/>
      <c r="W5538" s="2"/>
    </row>
    <row r="5539" spans="1:23" ht="14.25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  <c r="R5539" s="2"/>
      <c r="S5539" s="2"/>
      <c r="T5539" s="2"/>
      <c r="U5539" s="2"/>
      <c r="V5539" s="2"/>
      <c r="W5539" s="2"/>
    </row>
    <row r="5540" spans="1:23" ht="14.25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  <c r="R5540" s="2"/>
      <c r="S5540" s="2"/>
      <c r="T5540" s="2"/>
      <c r="U5540" s="2"/>
      <c r="V5540" s="2"/>
      <c r="W5540" s="2"/>
    </row>
    <row r="5541" spans="1:23" ht="14.25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  <c r="R5541" s="2"/>
      <c r="S5541" s="2"/>
      <c r="T5541" s="2"/>
      <c r="U5541" s="2"/>
      <c r="V5541" s="2"/>
      <c r="W5541" s="2"/>
    </row>
    <row r="5542" spans="1:23" ht="14.25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  <c r="R5542" s="2"/>
      <c r="S5542" s="2"/>
      <c r="T5542" s="2"/>
      <c r="U5542" s="2"/>
      <c r="V5542" s="2"/>
      <c r="W5542" s="2"/>
    </row>
    <row r="5543" spans="1:23" ht="14.25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  <c r="R5543" s="2"/>
      <c r="S5543" s="2"/>
      <c r="T5543" s="2"/>
      <c r="U5543" s="2"/>
      <c r="V5543" s="2"/>
      <c r="W5543" s="2"/>
    </row>
    <row r="5544" spans="1:23" ht="14.25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  <c r="R5544" s="2"/>
      <c r="S5544" s="2"/>
      <c r="T5544" s="2"/>
      <c r="U5544" s="2"/>
      <c r="V5544" s="2"/>
      <c r="W5544" s="2"/>
    </row>
    <row r="5545" spans="1:23" ht="14.25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  <c r="R5545" s="2"/>
      <c r="S5545" s="2"/>
      <c r="T5545" s="2"/>
      <c r="U5545" s="2"/>
      <c r="V5545" s="2"/>
      <c r="W5545" s="2"/>
    </row>
    <row r="5546" spans="1:23" ht="14.25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  <c r="R5546" s="2"/>
      <c r="S5546" s="2"/>
      <c r="T5546" s="2"/>
      <c r="U5546" s="2"/>
      <c r="V5546" s="2"/>
      <c r="W5546" s="2"/>
    </row>
    <row r="5547" spans="1:23" ht="14.25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2"/>
      <c r="V5547" s="2"/>
      <c r="W5547" s="2"/>
    </row>
    <row r="5548" spans="1:23" ht="14.25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  <c r="R5548" s="2"/>
      <c r="S5548" s="2"/>
      <c r="T5548" s="2"/>
      <c r="U5548" s="2"/>
      <c r="V5548" s="2"/>
      <c r="W5548" s="2"/>
    </row>
    <row r="5549" spans="1:23" ht="14.25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  <c r="R5549" s="2"/>
      <c r="S5549" s="2"/>
      <c r="T5549" s="2"/>
      <c r="U5549" s="2"/>
      <c r="V5549" s="2"/>
      <c r="W5549" s="2"/>
    </row>
    <row r="5550" spans="1:23" ht="14.25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  <c r="R5550" s="2"/>
      <c r="S5550" s="2"/>
      <c r="T5550" s="2"/>
      <c r="U5550" s="2"/>
      <c r="V5550" s="2"/>
      <c r="W5550" s="2"/>
    </row>
    <row r="5551" spans="1:23" ht="14.25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  <c r="R5551" s="2"/>
      <c r="S5551" s="2"/>
      <c r="T5551" s="2"/>
      <c r="U5551" s="2"/>
      <c r="V5551" s="2"/>
      <c r="W5551" s="2"/>
    </row>
    <row r="5552" spans="1:23" ht="14.25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  <c r="R5552" s="2"/>
      <c r="S5552" s="2"/>
      <c r="T5552" s="2"/>
      <c r="U5552" s="2"/>
      <c r="V5552" s="2"/>
      <c r="W5552" s="2"/>
    </row>
    <row r="5553" spans="1:23" ht="14.25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  <c r="R5553" s="2"/>
      <c r="S5553" s="2"/>
      <c r="T5553" s="2"/>
      <c r="U5553" s="2"/>
      <c r="V5553" s="2"/>
      <c r="W5553" s="2"/>
    </row>
    <row r="5554" spans="1:23" ht="14.25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  <c r="R5554" s="2"/>
      <c r="S5554" s="2"/>
      <c r="T5554" s="2"/>
      <c r="U5554" s="2"/>
      <c r="V5554" s="2"/>
      <c r="W5554" s="2"/>
    </row>
    <row r="5555" spans="1:23" ht="14.25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  <c r="R5555" s="2"/>
      <c r="S5555" s="2"/>
      <c r="T5555" s="2"/>
      <c r="U5555" s="2"/>
      <c r="V5555" s="2"/>
      <c r="W5555" s="2"/>
    </row>
    <row r="5556" spans="1:23" ht="14.25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  <c r="R5556" s="2"/>
      <c r="S5556" s="2"/>
      <c r="T5556" s="2"/>
      <c r="U5556" s="2"/>
      <c r="V5556" s="2"/>
      <c r="W5556" s="2"/>
    </row>
    <row r="5557" spans="1:23" ht="14.25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  <c r="R5557" s="2"/>
      <c r="S5557" s="2"/>
      <c r="T5557" s="2"/>
      <c r="U5557" s="2"/>
      <c r="V5557" s="2"/>
      <c r="W5557" s="2"/>
    </row>
    <row r="5558" spans="1:23" ht="14.25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  <c r="R5558" s="2"/>
      <c r="S5558" s="2"/>
      <c r="T5558" s="2"/>
      <c r="U5558" s="2"/>
      <c r="V5558" s="2"/>
      <c r="W5558" s="2"/>
    </row>
    <row r="5559" spans="1:23" ht="14.25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  <c r="R5559" s="2"/>
      <c r="S5559" s="2"/>
      <c r="T5559" s="2"/>
      <c r="U5559" s="2"/>
      <c r="V5559" s="2"/>
      <c r="W5559" s="2"/>
    </row>
    <row r="5560" spans="1:23" ht="14.25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  <c r="R5560" s="2"/>
      <c r="S5560" s="2"/>
      <c r="T5560" s="2"/>
      <c r="U5560" s="2"/>
      <c r="V5560" s="2"/>
      <c r="W5560" s="2"/>
    </row>
    <row r="5561" spans="1:23" ht="14.25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  <c r="R5561" s="2"/>
      <c r="S5561" s="2"/>
      <c r="T5561" s="2"/>
      <c r="U5561" s="2"/>
      <c r="V5561" s="2"/>
      <c r="W5561" s="2"/>
    </row>
    <row r="5562" spans="1:23" ht="14.25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  <c r="R5562" s="2"/>
      <c r="S5562" s="2"/>
      <c r="T5562" s="2"/>
      <c r="U5562" s="2"/>
      <c r="V5562" s="2"/>
      <c r="W5562" s="2"/>
    </row>
    <row r="5563" spans="1:23" ht="14.25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  <c r="R5563" s="2"/>
      <c r="S5563" s="2"/>
      <c r="T5563" s="2"/>
      <c r="U5563" s="2"/>
      <c r="V5563" s="2"/>
      <c r="W5563" s="2"/>
    </row>
    <row r="5564" spans="1:23" ht="14.25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  <c r="R5564" s="2"/>
      <c r="S5564" s="2"/>
      <c r="T5564" s="2"/>
      <c r="U5564" s="2"/>
      <c r="V5564" s="2"/>
      <c r="W5564" s="2"/>
    </row>
    <row r="5565" spans="1:23" ht="14.25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  <c r="R5565" s="2"/>
      <c r="S5565" s="2"/>
      <c r="T5565" s="2"/>
      <c r="U5565" s="2"/>
      <c r="V5565" s="2"/>
      <c r="W5565" s="2"/>
    </row>
    <row r="5566" spans="1:23" ht="14.25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  <c r="R5566" s="2"/>
      <c r="S5566" s="2"/>
      <c r="T5566" s="2"/>
      <c r="U5566" s="2"/>
      <c r="V5566" s="2"/>
      <c r="W5566" s="2"/>
    </row>
    <row r="5567" spans="1:23" ht="14.25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  <c r="R5567" s="2"/>
      <c r="S5567" s="2"/>
      <c r="T5567" s="2"/>
      <c r="U5567" s="2"/>
      <c r="V5567" s="2"/>
      <c r="W5567" s="2"/>
    </row>
    <row r="5568" spans="1:23" ht="14.25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  <c r="R5568" s="2"/>
      <c r="S5568" s="2"/>
      <c r="T5568" s="2"/>
      <c r="U5568" s="2"/>
      <c r="V5568" s="2"/>
      <c r="W5568" s="2"/>
    </row>
    <row r="5569" spans="1:23" ht="14.25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  <c r="R5569" s="2"/>
      <c r="S5569" s="2"/>
      <c r="T5569" s="2"/>
      <c r="U5569" s="2"/>
      <c r="V5569" s="2"/>
      <c r="W5569" s="2"/>
    </row>
    <row r="5570" spans="1:23" ht="14.25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  <c r="R5570" s="2"/>
      <c r="S5570" s="2"/>
      <c r="T5570" s="2"/>
      <c r="U5570" s="2"/>
      <c r="V5570" s="2"/>
      <c r="W5570" s="2"/>
    </row>
    <row r="5571" spans="1:23" ht="14.25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  <c r="R5571" s="2"/>
      <c r="S5571" s="2"/>
      <c r="T5571" s="2"/>
      <c r="U5571" s="2"/>
      <c r="V5571" s="2"/>
      <c r="W5571" s="2"/>
    </row>
    <row r="5572" spans="1:23" ht="14.25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2"/>
      <c r="V5572" s="2"/>
      <c r="W5572" s="2"/>
    </row>
    <row r="5573" spans="1:23" ht="14.25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  <c r="R5573" s="2"/>
      <c r="S5573" s="2"/>
      <c r="T5573" s="2"/>
      <c r="U5573" s="2"/>
      <c r="V5573" s="2"/>
      <c r="W5573" s="2"/>
    </row>
    <row r="5574" spans="1:23" ht="14.25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  <c r="R5574" s="2"/>
      <c r="S5574" s="2"/>
      <c r="T5574" s="2"/>
      <c r="U5574" s="2"/>
      <c r="V5574" s="2"/>
      <c r="W5574" s="2"/>
    </row>
    <row r="5575" spans="1:23" ht="14.25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  <c r="R5575" s="2"/>
      <c r="S5575" s="2"/>
      <c r="T5575" s="2"/>
      <c r="U5575" s="2"/>
      <c r="V5575" s="2"/>
      <c r="W5575" s="2"/>
    </row>
    <row r="5576" spans="1:23" ht="14.25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  <c r="R5576" s="2"/>
      <c r="S5576" s="2"/>
      <c r="T5576" s="2"/>
      <c r="U5576" s="2"/>
      <c r="V5576" s="2"/>
      <c r="W5576" s="2"/>
    </row>
    <row r="5577" spans="1:23" ht="14.25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  <c r="R5577" s="2"/>
      <c r="S5577" s="2"/>
      <c r="T5577" s="2"/>
      <c r="U5577" s="2"/>
      <c r="V5577" s="2"/>
      <c r="W5577" s="2"/>
    </row>
    <row r="5578" spans="1:23" ht="14.25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  <c r="R5578" s="2"/>
      <c r="S5578" s="2"/>
      <c r="T5578" s="2"/>
      <c r="U5578" s="2"/>
      <c r="V5578" s="2"/>
      <c r="W5578" s="2"/>
    </row>
    <row r="5579" spans="1:23" ht="14.25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  <c r="R5579" s="2"/>
      <c r="S5579" s="2"/>
      <c r="T5579" s="2"/>
      <c r="U5579" s="2"/>
      <c r="V5579" s="2"/>
      <c r="W5579" s="2"/>
    </row>
    <row r="5580" spans="1:23" ht="14.25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  <c r="R5580" s="2"/>
      <c r="S5580" s="2"/>
      <c r="T5580" s="2"/>
      <c r="U5580" s="2"/>
      <c r="V5580" s="2"/>
      <c r="W5580" s="2"/>
    </row>
    <row r="5581" spans="1:23" ht="14.25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  <c r="R5581" s="2"/>
      <c r="S5581" s="2"/>
      <c r="T5581" s="2"/>
      <c r="U5581" s="2"/>
      <c r="V5581" s="2"/>
      <c r="W5581" s="2"/>
    </row>
    <row r="5582" spans="1:23" ht="14.25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  <c r="R5582" s="2"/>
      <c r="S5582" s="2"/>
      <c r="T5582" s="2"/>
      <c r="U5582" s="2"/>
      <c r="V5582" s="2"/>
      <c r="W5582" s="2"/>
    </row>
    <row r="5583" spans="1:23" ht="14.25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  <c r="R5583" s="2"/>
      <c r="S5583" s="2"/>
      <c r="T5583" s="2"/>
      <c r="U5583" s="2"/>
      <c r="V5583" s="2"/>
      <c r="W5583" s="2"/>
    </row>
    <row r="5584" spans="1:23" ht="14.25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  <c r="R5584" s="2"/>
      <c r="S5584" s="2"/>
      <c r="T5584" s="2"/>
      <c r="U5584" s="2"/>
      <c r="V5584" s="2"/>
      <c r="W5584" s="2"/>
    </row>
    <row r="5585" spans="1:23" ht="14.25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  <c r="R5585" s="2"/>
      <c r="S5585" s="2"/>
      <c r="T5585" s="2"/>
      <c r="U5585" s="2"/>
      <c r="V5585" s="2"/>
      <c r="W5585" s="2"/>
    </row>
    <row r="5586" spans="1:23" ht="14.25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  <c r="R5586" s="2"/>
      <c r="S5586" s="2"/>
      <c r="T5586" s="2"/>
      <c r="U5586" s="2"/>
      <c r="V5586" s="2"/>
      <c r="W5586" s="2"/>
    </row>
    <row r="5587" spans="1:23" ht="14.25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  <c r="R5587" s="2"/>
      <c r="S5587" s="2"/>
      <c r="T5587" s="2"/>
      <c r="U5587" s="2"/>
      <c r="V5587" s="2"/>
      <c r="W5587" s="2"/>
    </row>
    <row r="5588" spans="1:23" ht="14.25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  <c r="R5588" s="2"/>
      <c r="S5588" s="2"/>
      <c r="T5588" s="2"/>
      <c r="U5588" s="2"/>
      <c r="V5588" s="2"/>
      <c r="W5588" s="2"/>
    </row>
    <row r="5589" spans="1:23" ht="14.25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  <c r="R5589" s="2"/>
      <c r="S5589" s="2"/>
      <c r="T5589" s="2"/>
      <c r="U5589" s="2"/>
      <c r="V5589" s="2"/>
      <c r="W5589" s="2"/>
    </row>
    <row r="5590" spans="1:23" ht="14.25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  <c r="R5590" s="2"/>
      <c r="S5590" s="2"/>
      <c r="T5590" s="2"/>
      <c r="U5590" s="2"/>
      <c r="V5590" s="2"/>
      <c r="W5590" s="2"/>
    </row>
    <row r="5591" spans="1:23" ht="14.25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  <c r="R5591" s="2"/>
      <c r="S5591" s="2"/>
      <c r="T5591" s="2"/>
      <c r="U5591" s="2"/>
      <c r="V5591" s="2"/>
      <c r="W5591" s="2"/>
    </row>
    <row r="5592" spans="1:23" ht="14.25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  <c r="R5592" s="2"/>
      <c r="S5592" s="2"/>
      <c r="T5592" s="2"/>
      <c r="U5592" s="2"/>
      <c r="V5592" s="2"/>
      <c r="W5592" s="2"/>
    </row>
    <row r="5593" spans="1:23" ht="14.25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  <c r="R5593" s="2"/>
      <c r="S5593" s="2"/>
      <c r="T5593" s="2"/>
      <c r="U5593" s="2"/>
      <c r="V5593" s="2"/>
      <c r="W5593" s="2"/>
    </row>
    <row r="5594" spans="1:23" ht="14.25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  <c r="R5594" s="2"/>
      <c r="S5594" s="2"/>
      <c r="T5594" s="2"/>
      <c r="U5594" s="2"/>
      <c r="V5594" s="2"/>
      <c r="W5594" s="2"/>
    </row>
    <row r="5595" spans="1:23" ht="14.25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  <c r="R5595" s="2"/>
      <c r="S5595" s="2"/>
      <c r="T5595" s="2"/>
      <c r="U5595" s="2"/>
      <c r="V5595" s="2"/>
      <c r="W5595" s="2"/>
    </row>
    <row r="5596" spans="1:23" ht="14.25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  <c r="R5596" s="2"/>
      <c r="S5596" s="2"/>
      <c r="T5596" s="2"/>
      <c r="U5596" s="2"/>
      <c r="V5596" s="2"/>
      <c r="W5596" s="2"/>
    </row>
    <row r="5597" spans="1:23" ht="14.25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  <c r="R5597" s="2"/>
      <c r="S5597" s="2"/>
      <c r="T5597" s="2"/>
      <c r="U5597" s="2"/>
      <c r="V5597" s="2"/>
      <c r="W5597" s="2"/>
    </row>
    <row r="5598" spans="1:23" ht="14.25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  <c r="R5598" s="2"/>
      <c r="S5598" s="2"/>
      <c r="T5598" s="2"/>
      <c r="U5598" s="2"/>
      <c r="V5598" s="2"/>
      <c r="W5598" s="2"/>
    </row>
    <row r="5599" spans="1:23" ht="14.25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  <c r="R5599" s="2"/>
      <c r="S5599" s="2"/>
      <c r="T5599" s="2"/>
      <c r="U5599" s="2"/>
      <c r="V5599" s="2"/>
      <c r="W5599" s="2"/>
    </row>
    <row r="5600" spans="1:23" ht="14.25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  <c r="R5600" s="2"/>
      <c r="S5600" s="2"/>
      <c r="T5600" s="2"/>
      <c r="U5600" s="2"/>
      <c r="V5600" s="2"/>
      <c r="W5600" s="2"/>
    </row>
    <row r="5601" spans="1:23" ht="14.25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  <c r="R5601" s="2"/>
      <c r="S5601" s="2"/>
      <c r="T5601" s="2"/>
      <c r="U5601" s="2"/>
      <c r="V5601" s="2"/>
      <c r="W5601" s="2"/>
    </row>
    <row r="5602" spans="1:23" ht="14.25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  <c r="R5602" s="2"/>
      <c r="S5602" s="2"/>
      <c r="T5602" s="2"/>
      <c r="U5602" s="2"/>
      <c r="V5602" s="2"/>
      <c r="W5602" s="2"/>
    </row>
    <row r="5603" spans="1:23" ht="14.25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  <c r="R5603" s="2"/>
      <c r="S5603" s="2"/>
      <c r="T5603" s="2"/>
      <c r="U5603" s="2"/>
      <c r="V5603" s="2"/>
      <c r="W5603" s="2"/>
    </row>
    <row r="5604" spans="1:23" ht="14.25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  <c r="R5604" s="2"/>
      <c r="S5604" s="2"/>
      <c r="T5604" s="2"/>
      <c r="U5604" s="2"/>
      <c r="V5604" s="2"/>
      <c r="W5604" s="2"/>
    </row>
    <row r="5605" spans="1:23" ht="14.25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  <c r="R5605" s="2"/>
      <c r="S5605" s="2"/>
      <c r="T5605" s="2"/>
      <c r="U5605" s="2"/>
      <c r="V5605" s="2"/>
      <c r="W5605" s="2"/>
    </row>
    <row r="5606" spans="1:23" ht="14.25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  <c r="R5606" s="2"/>
      <c r="S5606" s="2"/>
      <c r="T5606" s="2"/>
      <c r="U5606" s="2"/>
      <c r="V5606" s="2"/>
      <c r="W5606" s="2"/>
    </row>
    <row r="5607" spans="1:23" ht="14.25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  <c r="R5607" s="2"/>
      <c r="S5607" s="2"/>
      <c r="T5607" s="2"/>
      <c r="U5607" s="2"/>
      <c r="V5607" s="2"/>
      <c r="W5607" s="2"/>
    </row>
    <row r="5608" spans="1:23" ht="14.25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  <c r="R5608" s="2"/>
      <c r="S5608" s="2"/>
      <c r="T5608" s="2"/>
      <c r="U5608" s="2"/>
      <c r="V5608" s="2"/>
      <c r="W5608" s="2"/>
    </row>
    <row r="5609" spans="1:23" ht="14.25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  <c r="R5609" s="2"/>
      <c r="S5609" s="2"/>
      <c r="T5609" s="2"/>
      <c r="U5609" s="2"/>
      <c r="V5609" s="2"/>
      <c r="W5609" s="2"/>
    </row>
    <row r="5610" spans="1:23" ht="14.25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  <c r="R5610" s="2"/>
      <c r="S5610" s="2"/>
      <c r="T5610" s="2"/>
      <c r="U5610" s="2"/>
      <c r="V5610" s="2"/>
      <c r="W5610" s="2"/>
    </row>
    <row r="5611" spans="1:23" ht="14.25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  <c r="R5611" s="2"/>
      <c r="S5611" s="2"/>
      <c r="T5611" s="2"/>
      <c r="U5611" s="2"/>
      <c r="V5611" s="2"/>
      <c r="W5611" s="2"/>
    </row>
    <row r="5612" spans="1:23" ht="14.25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  <c r="R5612" s="2"/>
      <c r="S5612" s="2"/>
      <c r="T5612" s="2"/>
      <c r="U5612" s="2"/>
      <c r="V5612" s="2"/>
      <c r="W5612" s="2"/>
    </row>
    <row r="5613" spans="1:23" ht="14.25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  <c r="R5613" s="2"/>
      <c r="S5613" s="2"/>
      <c r="T5613" s="2"/>
      <c r="U5613" s="2"/>
      <c r="V5613" s="2"/>
      <c r="W5613" s="2"/>
    </row>
    <row r="5614" spans="1:23" ht="14.25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  <c r="R5614" s="2"/>
      <c r="S5614" s="2"/>
      <c r="T5614" s="2"/>
      <c r="U5614" s="2"/>
      <c r="V5614" s="2"/>
      <c r="W5614" s="2"/>
    </row>
    <row r="5615" spans="1:23" ht="14.25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  <c r="R5615" s="2"/>
      <c r="S5615" s="2"/>
      <c r="T5615" s="2"/>
      <c r="U5615" s="2"/>
      <c r="V5615" s="2"/>
      <c r="W5615" s="2"/>
    </row>
    <row r="5616" spans="1:23" ht="14.25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2"/>
      <c r="V5616" s="2"/>
      <c r="W5616" s="2"/>
    </row>
    <row r="5617" spans="1:23" ht="14.25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  <c r="R5617" s="2"/>
      <c r="S5617" s="2"/>
      <c r="T5617" s="2"/>
      <c r="U5617" s="2"/>
      <c r="V5617" s="2"/>
      <c r="W5617" s="2"/>
    </row>
    <row r="5618" spans="1:23" ht="14.25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  <c r="R5618" s="2"/>
      <c r="S5618" s="2"/>
      <c r="T5618" s="2"/>
      <c r="U5618" s="2"/>
      <c r="V5618" s="2"/>
      <c r="W5618" s="2"/>
    </row>
    <row r="5619" spans="1:23" ht="14.25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  <c r="R5619" s="2"/>
      <c r="S5619" s="2"/>
      <c r="T5619" s="2"/>
      <c r="U5619" s="2"/>
      <c r="V5619" s="2"/>
      <c r="W5619" s="2"/>
    </row>
    <row r="5620" spans="1:23" ht="14.25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  <c r="R5620" s="2"/>
      <c r="S5620" s="2"/>
      <c r="T5620" s="2"/>
      <c r="U5620" s="2"/>
      <c r="V5620" s="2"/>
      <c r="W5620" s="2"/>
    </row>
    <row r="5621" spans="1:23" ht="14.25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  <c r="R5621" s="2"/>
      <c r="S5621" s="2"/>
      <c r="T5621" s="2"/>
      <c r="U5621" s="2"/>
      <c r="V5621" s="2"/>
      <c r="W5621" s="2"/>
    </row>
    <row r="5622" spans="1:23" ht="14.25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2"/>
      <c r="V5622" s="2"/>
      <c r="W5622" s="2"/>
    </row>
    <row r="5623" spans="1:23" ht="14.25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  <c r="R5623" s="2"/>
      <c r="S5623" s="2"/>
      <c r="T5623" s="2"/>
      <c r="U5623" s="2"/>
      <c r="V5623" s="2"/>
      <c r="W5623" s="2"/>
    </row>
    <row r="5624" spans="1:23" ht="14.25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  <c r="R5624" s="2"/>
      <c r="S5624" s="2"/>
      <c r="T5624" s="2"/>
      <c r="U5624" s="2"/>
      <c r="V5624" s="2"/>
      <c r="W5624" s="2"/>
    </row>
    <row r="5625" spans="1:23" ht="14.25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  <c r="R5625" s="2"/>
      <c r="S5625" s="2"/>
      <c r="T5625" s="2"/>
      <c r="U5625" s="2"/>
      <c r="V5625" s="2"/>
      <c r="W5625" s="2"/>
    </row>
    <row r="5626" spans="1:23" ht="14.25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2"/>
      <c r="V5626" s="2"/>
      <c r="W5626" s="2"/>
    </row>
    <row r="5627" spans="1:23" ht="14.25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2"/>
      <c r="V5627" s="2"/>
      <c r="W5627" s="2"/>
    </row>
    <row r="5628" spans="1:23" ht="14.25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  <c r="R5628" s="2"/>
      <c r="S5628" s="2"/>
      <c r="T5628" s="2"/>
      <c r="U5628" s="2"/>
      <c r="V5628" s="2"/>
      <c r="W5628" s="2"/>
    </row>
    <row r="5629" spans="1:23" ht="14.25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  <c r="R5629" s="2"/>
      <c r="S5629" s="2"/>
      <c r="T5629" s="2"/>
      <c r="U5629" s="2"/>
      <c r="V5629" s="2"/>
      <c r="W5629" s="2"/>
    </row>
    <row r="5630" spans="1:23" ht="14.25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  <c r="R5630" s="2"/>
      <c r="S5630" s="2"/>
      <c r="T5630" s="2"/>
      <c r="U5630" s="2"/>
      <c r="V5630" s="2"/>
      <c r="W5630" s="2"/>
    </row>
    <row r="5631" spans="1:23" ht="14.25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</row>
    <row r="5632" spans="1:23" ht="14.25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2"/>
      <c r="V5632" s="2"/>
      <c r="W5632" s="2"/>
    </row>
    <row r="5633" spans="1:23" ht="14.25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  <c r="R5633" s="2"/>
      <c r="S5633" s="2"/>
      <c r="T5633" s="2"/>
      <c r="U5633" s="2"/>
      <c r="V5633" s="2"/>
      <c r="W5633" s="2"/>
    </row>
    <row r="5634" spans="1:23" ht="14.25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  <c r="R5634" s="2"/>
      <c r="S5634" s="2"/>
      <c r="T5634" s="2"/>
      <c r="U5634" s="2"/>
      <c r="V5634" s="2"/>
      <c r="W5634" s="2"/>
    </row>
    <row r="5635" spans="1:23" ht="14.25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  <c r="R5635" s="2"/>
      <c r="S5635" s="2"/>
      <c r="T5635" s="2"/>
      <c r="U5635" s="2"/>
      <c r="V5635" s="2"/>
      <c r="W5635" s="2"/>
    </row>
    <row r="5636" spans="1:23" ht="14.25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  <c r="R5636" s="2"/>
      <c r="S5636" s="2"/>
      <c r="T5636" s="2"/>
      <c r="U5636" s="2"/>
      <c r="V5636" s="2"/>
      <c r="W5636" s="2"/>
    </row>
    <row r="5637" spans="1:23" ht="14.25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  <c r="R5637" s="2"/>
      <c r="S5637" s="2"/>
      <c r="T5637" s="2"/>
      <c r="U5637" s="2"/>
      <c r="V5637" s="2"/>
      <c r="W5637" s="2"/>
    </row>
    <row r="5638" spans="1:23" ht="14.25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2"/>
      <c r="V5638" s="2"/>
      <c r="W5638" s="2"/>
    </row>
    <row r="5639" spans="1:23" ht="14.25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  <c r="V5639" s="2"/>
      <c r="W5639" s="2"/>
    </row>
    <row r="5640" spans="1:23" ht="14.25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  <c r="V5640" s="2"/>
      <c r="W5640" s="2"/>
    </row>
    <row r="5641" spans="1:23" ht="14.25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  <c r="V5641" s="2"/>
      <c r="W5641" s="2"/>
    </row>
    <row r="5642" spans="1:23" ht="14.25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  <c r="R5642" s="2"/>
      <c r="S5642" s="2"/>
      <c r="T5642" s="2"/>
      <c r="U5642" s="2"/>
      <c r="V5642" s="2"/>
      <c r="W5642" s="2"/>
    </row>
    <row r="5643" spans="1:23" ht="14.25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  <c r="V5643" s="2"/>
      <c r="W5643" s="2"/>
    </row>
    <row r="5644" spans="1:23" ht="14.25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  <c r="R5644" s="2"/>
      <c r="S5644" s="2"/>
      <c r="T5644" s="2"/>
      <c r="U5644" s="2"/>
      <c r="V5644" s="2"/>
      <c r="W5644" s="2"/>
    </row>
    <row r="5645" spans="1:23" ht="14.25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  <c r="V5645" s="2"/>
      <c r="W5645" s="2"/>
    </row>
    <row r="5646" spans="1:23" ht="14.25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  <c r="V5646" s="2"/>
      <c r="W5646" s="2"/>
    </row>
    <row r="5647" spans="1:23" ht="14.25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  <c r="V5647" s="2"/>
      <c r="W5647" s="2"/>
    </row>
    <row r="5648" spans="1:23" ht="14.25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  <c r="V5648" s="2"/>
      <c r="W5648" s="2"/>
    </row>
    <row r="5649" spans="1:23" ht="14.25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  <c r="V5649" s="2"/>
      <c r="W5649" s="2"/>
    </row>
    <row r="5650" spans="1:23" ht="14.25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  <c r="V5650" s="2"/>
      <c r="W5650" s="2"/>
    </row>
    <row r="5651" spans="1:23" ht="14.25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  <c r="V5651" s="2"/>
      <c r="W5651" s="2"/>
    </row>
    <row r="5652" spans="1:23" ht="14.25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  <c r="V5652" s="2"/>
      <c r="W5652" s="2"/>
    </row>
    <row r="5653" spans="1:23" ht="14.25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  <c r="V5653" s="2"/>
      <c r="W5653" s="2"/>
    </row>
    <row r="5654" spans="1:23" ht="14.25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  <c r="V5654" s="2"/>
      <c r="W5654" s="2"/>
    </row>
    <row r="5655" spans="1:23" ht="14.25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  <c r="V5655" s="2"/>
      <c r="W5655" s="2"/>
    </row>
    <row r="5656" spans="1:23" ht="14.25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  <c r="R5656" s="2"/>
      <c r="S5656" s="2"/>
      <c r="T5656" s="2"/>
      <c r="U5656" s="2"/>
      <c r="V5656" s="2"/>
      <c r="W5656" s="2"/>
    </row>
    <row r="5657" spans="1:23" ht="14.25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  <c r="R5657" s="2"/>
      <c r="S5657" s="2"/>
      <c r="T5657" s="2"/>
      <c r="U5657" s="2"/>
      <c r="V5657" s="2"/>
      <c r="W5657" s="2"/>
    </row>
    <row r="5658" spans="1:23" ht="14.25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  <c r="R5658" s="2"/>
      <c r="S5658" s="2"/>
      <c r="T5658" s="2"/>
      <c r="U5658" s="2"/>
      <c r="V5658" s="2"/>
      <c r="W5658" s="2"/>
    </row>
    <row r="5659" spans="1:23" ht="14.25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  <c r="R5659" s="2"/>
      <c r="S5659" s="2"/>
      <c r="T5659" s="2"/>
      <c r="U5659" s="2"/>
      <c r="V5659" s="2"/>
      <c r="W5659" s="2"/>
    </row>
    <row r="5660" spans="1:23" ht="14.25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  <c r="R5660" s="2"/>
      <c r="S5660" s="2"/>
      <c r="T5660" s="2"/>
      <c r="U5660" s="2"/>
      <c r="V5660" s="2"/>
      <c r="W5660" s="2"/>
    </row>
    <row r="5661" spans="1:23" ht="14.25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  <c r="R5661" s="2"/>
      <c r="S5661" s="2"/>
      <c r="T5661" s="2"/>
      <c r="U5661" s="2"/>
      <c r="V5661" s="2"/>
      <c r="W5661" s="2"/>
    </row>
    <row r="5662" spans="1:23" ht="14.25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  <c r="R5662" s="2"/>
      <c r="S5662" s="2"/>
      <c r="T5662" s="2"/>
      <c r="U5662" s="2"/>
      <c r="V5662" s="2"/>
      <c r="W5662" s="2"/>
    </row>
    <row r="5663" spans="1:23" ht="14.25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  <c r="R5663" s="2"/>
      <c r="S5663" s="2"/>
      <c r="T5663" s="2"/>
      <c r="U5663" s="2"/>
      <c r="V5663" s="2"/>
      <c r="W5663" s="2"/>
    </row>
    <row r="5664" spans="1:23" ht="14.25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2"/>
      <c r="V5664" s="2"/>
      <c r="W5664" s="2"/>
    </row>
    <row r="5665" spans="1:23" ht="14.25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  <c r="R5665" s="2"/>
      <c r="S5665" s="2"/>
      <c r="T5665" s="2"/>
      <c r="U5665" s="2"/>
      <c r="V5665" s="2"/>
      <c r="W5665" s="2"/>
    </row>
    <row r="5666" spans="1:23" ht="14.25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  <c r="R5666" s="2"/>
      <c r="S5666" s="2"/>
      <c r="T5666" s="2"/>
      <c r="U5666" s="2"/>
      <c r="V5666" s="2"/>
      <c r="W5666" s="2"/>
    </row>
    <row r="5667" spans="1:23" ht="14.25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  <c r="R5667" s="2"/>
      <c r="S5667" s="2"/>
      <c r="T5667" s="2"/>
      <c r="U5667" s="2"/>
      <c r="V5667" s="2"/>
      <c r="W5667" s="2"/>
    </row>
    <row r="5668" spans="1:23" ht="14.25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  <c r="R5668" s="2"/>
      <c r="S5668" s="2"/>
      <c r="T5668" s="2"/>
      <c r="U5668" s="2"/>
      <c r="V5668" s="2"/>
      <c r="W5668" s="2"/>
    </row>
    <row r="5669" spans="1:23" ht="14.25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  <c r="R5669" s="2"/>
      <c r="S5669" s="2"/>
      <c r="T5669" s="2"/>
      <c r="U5669" s="2"/>
      <c r="V5669" s="2"/>
      <c r="W5669" s="2"/>
    </row>
    <row r="5670" spans="1:23" ht="14.25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  <c r="R5670" s="2"/>
      <c r="S5670" s="2"/>
      <c r="T5670" s="2"/>
      <c r="U5670" s="2"/>
      <c r="V5670" s="2"/>
      <c r="W5670" s="2"/>
    </row>
    <row r="5671" spans="1:23" ht="14.25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  <c r="R5671" s="2"/>
      <c r="S5671" s="2"/>
      <c r="T5671" s="2"/>
      <c r="U5671" s="2"/>
      <c r="V5671" s="2"/>
      <c r="W5671" s="2"/>
    </row>
    <row r="5672" spans="1:23" ht="14.25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  <c r="R5672" s="2"/>
      <c r="S5672" s="2"/>
      <c r="T5672" s="2"/>
      <c r="U5672" s="2"/>
      <c r="V5672" s="2"/>
      <c r="W5672" s="2"/>
    </row>
    <row r="5673" spans="1:23" ht="14.25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  <c r="R5673" s="2"/>
      <c r="S5673" s="2"/>
      <c r="T5673" s="2"/>
      <c r="U5673" s="2"/>
      <c r="V5673" s="2"/>
      <c r="W5673" s="2"/>
    </row>
    <row r="5674" spans="1:23" ht="14.25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  <c r="R5674" s="2"/>
      <c r="S5674" s="2"/>
      <c r="T5674" s="2"/>
      <c r="U5674" s="2"/>
      <c r="V5674" s="2"/>
      <c r="W5674" s="2"/>
    </row>
    <row r="5675" spans="1:23" ht="14.25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  <c r="R5675" s="2"/>
      <c r="S5675" s="2"/>
      <c r="T5675" s="2"/>
      <c r="U5675" s="2"/>
      <c r="V5675" s="2"/>
      <c r="W5675" s="2"/>
    </row>
    <row r="5676" spans="1:23" ht="14.25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2"/>
      <c r="V5676" s="2"/>
      <c r="W5676" s="2"/>
    </row>
    <row r="5677" spans="1:23" ht="14.25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  <c r="R5677" s="2"/>
      <c r="S5677" s="2"/>
      <c r="T5677" s="2"/>
      <c r="U5677" s="2"/>
      <c r="V5677" s="2"/>
      <c r="W5677" s="2"/>
    </row>
    <row r="5678" spans="1:23" ht="14.25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  <c r="R5678" s="2"/>
      <c r="S5678" s="2"/>
      <c r="T5678" s="2"/>
      <c r="U5678" s="2"/>
      <c r="V5678" s="2"/>
      <c r="W5678" s="2"/>
    </row>
    <row r="5679" spans="1:23" ht="14.25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2"/>
      <c r="V5679" s="2"/>
      <c r="W5679" s="2"/>
    </row>
    <row r="5680" spans="1:23" ht="14.25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2"/>
      <c r="V5680" s="2"/>
      <c r="W5680" s="2"/>
    </row>
    <row r="5681" spans="1:23" ht="14.25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  <c r="R5681" s="2"/>
      <c r="S5681" s="2"/>
      <c r="T5681" s="2"/>
      <c r="U5681" s="2"/>
      <c r="V5681" s="2"/>
      <c r="W5681" s="2"/>
    </row>
    <row r="5682" spans="1:23" ht="14.25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  <c r="R5682" s="2"/>
      <c r="S5682" s="2"/>
      <c r="T5682" s="2"/>
      <c r="U5682" s="2"/>
      <c r="V5682" s="2"/>
      <c r="W5682" s="2"/>
    </row>
    <row r="5683" spans="1:23" ht="14.25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  <c r="R5683" s="2"/>
      <c r="S5683" s="2"/>
      <c r="T5683" s="2"/>
      <c r="U5683" s="2"/>
      <c r="V5683" s="2"/>
      <c r="W5683" s="2"/>
    </row>
    <row r="5684" spans="1:23" ht="14.25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2"/>
      <c r="V5684" s="2"/>
      <c r="W5684" s="2"/>
    </row>
    <row r="5685" spans="1:23" ht="14.25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  <c r="R5685" s="2"/>
      <c r="S5685" s="2"/>
      <c r="T5685" s="2"/>
      <c r="U5685" s="2"/>
      <c r="V5685" s="2"/>
      <c r="W5685" s="2"/>
    </row>
    <row r="5686" spans="1:23" ht="14.25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2"/>
      <c r="V5686" s="2"/>
      <c r="W5686" s="2"/>
    </row>
    <row r="5687" spans="1:23" ht="14.25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  <c r="R5687" s="2"/>
      <c r="S5687" s="2"/>
      <c r="T5687" s="2"/>
      <c r="U5687" s="2"/>
      <c r="V5687" s="2"/>
      <c r="W5687" s="2"/>
    </row>
    <row r="5688" spans="1:23" ht="14.25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  <c r="R5688" s="2"/>
      <c r="S5688" s="2"/>
      <c r="T5688" s="2"/>
      <c r="U5688" s="2"/>
      <c r="V5688" s="2"/>
      <c r="W5688" s="2"/>
    </row>
    <row r="5689" spans="1:23" ht="14.25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  <c r="R5689" s="2"/>
      <c r="S5689" s="2"/>
      <c r="T5689" s="2"/>
      <c r="U5689" s="2"/>
      <c r="V5689" s="2"/>
      <c r="W5689" s="2"/>
    </row>
    <row r="5690" spans="1:23" ht="14.25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  <c r="R5690" s="2"/>
      <c r="S5690" s="2"/>
      <c r="T5690" s="2"/>
      <c r="U5690" s="2"/>
      <c r="V5690" s="2"/>
      <c r="W5690" s="2"/>
    </row>
    <row r="5691" spans="1:23" ht="14.25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  <c r="R5691" s="2"/>
      <c r="S5691" s="2"/>
      <c r="T5691" s="2"/>
      <c r="U5691" s="2"/>
      <c r="V5691" s="2"/>
      <c r="W5691" s="2"/>
    </row>
    <row r="5692" spans="1:23" ht="14.25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  <c r="R5692" s="2"/>
      <c r="S5692" s="2"/>
      <c r="T5692" s="2"/>
      <c r="U5692" s="2"/>
      <c r="V5692" s="2"/>
      <c r="W5692" s="2"/>
    </row>
    <row r="5693" spans="1:23" ht="14.25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  <c r="R5693" s="2"/>
      <c r="S5693" s="2"/>
      <c r="T5693" s="2"/>
      <c r="U5693" s="2"/>
      <c r="V5693" s="2"/>
      <c r="W5693" s="2"/>
    </row>
    <row r="5694" spans="1:23" ht="14.25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  <c r="R5694" s="2"/>
      <c r="S5694" s="2"/>
      <c r="T5694" s="2"/>
      <c r="U5694" s="2"/>
      <c r="V5694" s="2"/>
      <c r="W5694" s="2"/>
    </row>
    <row r="5695" spans="1:23" ht="14.25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  <c r="R5695" s="2"/>
      <c r="S5695" s="2"/>
      <c r="T5695" s="2"/>
      <c r="U5695" s="2"/>
      <c r="V5695" s="2"/>
      <c r="W5695" s="2"/>
    </row>
    <row r="5696" spans="1:23" ht="14.25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  <c r="R5696" s="2"/>
      <c r="S5696" s="2"/>
      <c r="T5696" s="2"/>
      <c r="U5696" s="2"/>
      <c r="V5696" s="2"/>
      <c r="W5696" s="2"/>
    </row>
    <row r="5697" spans="1:23" ht="14.25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  <c r="R5697" s="2"/>
      <c r="S5697" s="2"/>
      <c r="T5697" s="2"/>
      <c r="U5697" s="2"/>
      <c r="V5697" s="2"/>
      <c r="W5697" s="2"/>
    </row>
    <row r="5698" spans="1:23" ht="14.25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  <c r="R5698" s="2"/>
      <c r="S5698" s="2"/>
      <c r="T5698" s="2"/>
      <c r="U5698" s="2"/>
      <c r="V5698" s="2"/>
      <c r="W5698" s="2"/>
    </row>
    <row r="5699" spans="1:23" ht="14.25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2"/>
      <c r="V5699" s="2"/>
      <c r="W5699" s="2"/>
    </row>
    <row r="5700" spans="1:23" ht="14.25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  <c r="R5700" s="2"/>
      <c r="S5700" s="2"/>
      <c r="T5700" s="2"/>
      <c r="U5700" s="2"/>
      <c r="V5700" s="2"/>
      <c r="W5700" s="2"/>
    </row>
    <row r="5701" spans="1:23" ht="14.25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  <c r="R5701" s="2"/>
      <c r="S5701" s="2"/>
      <c r="T5701" s="2"/>
      <c r="U5701" s="2"/>
      <c r="V5701" s="2"/>
      <c r="W5701" s="2"/>
    </row>
    <row r="5702" spans="1:23" ht="14.25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  <c r="R5702" s="2"/>
      <c r="S5702" s="2"/>
      <c r="T5702" s="2"/>
      <c r="U5702" s="2"/>
      <c r="V5702" s="2"/>
      <c r="W5702" s="2"/>
    </row>
    <row r="5703" spans="1:23" ht="14.25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  <c r="R5703" s="2"/>
      <c r="S5703" s="2"/>
      <c r="T5703" s="2"/>
      <c r="U5703" s="2"/>
      <c r="V5703" s="2"/>
      <c r="W5703" s="2"/>
    </row>
    <row r="5704" spans="1:23" ht="14.25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  <c r="R5704" s="2"/>
      <c r="S5704" s="2"/>
      <c r="T5704" s="2"/>
      <c r="U5704" s="2"/>
      <c r="V5704" s="2"/>
      <c r="W5704" s="2"/>
    </row>
    <row r="5705" spans="1:23" ht="14.25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  <c r="R5705" s="2"/>
      <c r="S5705" s="2"/>
      <c r="T5705" s="2"/>
      <c r="U5705" s="2"/>
      <c r="V5705" s="2"/>
      <c r="W5705" s="2"/>
    </row>
    <row r="5706" spans="1:23" ht="14.25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  <c r="R5706" s="2"/>
      <c r="S5706" s="2"/>
      <c r="T5706" s="2"/>
      <c r="U5706" s="2"/>
      <c r="V5706" s="2"/>
      <c r="W5706" s="2"/>
    </row>
    <row r="5707" spans="1:23" ht="14.25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  <c r="R5707" s="2"/>
      <c r="S5707" s="2"/>
      <c r="T5707" s="2"/>
      <c r="U5707" s="2"/>
      <c r="V5707" s="2"/>
      <c r="W5707" s="2"/>
    </row>
    <row r="5708" spans="1:23" ht="14.25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  <c r="R5708" s="2"/>
      <c r="S5708" s="2"/>
      <c r="T5708" s="2"/>
      <c r="U5708" s="2"/>
      <c r="V5708" s="2"/>
      <c r="W5708" s="2"/>
    </row>
    <row r="5709" spans="1:23" ht="14.25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  <c r="R5709" s="2"/>
      <c r="S5709" s="2"/>
      <c r="T5709" s="2"/>
      <c r="U5709" s="2"/>
      <c r="V5709" s="2"/>
      <c r="W5709" s="2"/>
    </row>
    <row r="5710" spans="1:23" ht="14.25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  <c r="R5710" s="2"/>
      <c r="S5710" s="2"/>
      <c r="T5710" s="2"/>
      <c r="U5710" s="2"/>
      <c r="V5710" s="2"/>
      <c r="W5710" s="2"/>
    </row>
    <row r="5711" spans="1:23" ht="14.25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  <c r="R5711" s="2"/>
      <c r="S5711" s="2"/>
      <c r="T5711" s="2"/>
      <c r="U5711" s="2"/>
      <c r="V5711" s="2"/>
      <c r="W5711" s="2"/>
    </row>
    <row r="5712" spans="1:23" ht="14.25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  <c r="R5712" s="2"/>
      <c r="S5712" s="2"/>
      <c r="T5712" s="2"/>
      <c r="U5712" s="2"/>
      <c r="V5712" s="2"/>
      <c r="W5712" s="2"/>
    </row>
    <row r="5713" spans="1:23" ht="14.25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2"/>
      <c r="V5713" s="2"/>
      <c r="W5713" s="2"/>
    </row>
    <row r="5714" spans="1:23" ht="14.25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  <c r="R5714" s="2"/>
      <c r="S5714" s="2"/>
      <c r="T5714" s="2"/>
      <c r="U5714" s="2"/>
      <c r="V5714" s="2"/>
      <c r="W5714" s="2"/>
    </row>
    <row r="5715" spans="1:23" ht="14.25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  <c r="R5715" s="2"/>
      <c r="S5715" s="2"/>
      <c r="T5715" s="2"/>
      <c r="U5715" s="2"/>
      <c r="V5715" s="2"/>
      <c r="W5715" s="2"/>
    </row>
    <row r="5716" spans="1:23" ht="14.25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2"/>
      <c r="V5716" s="2"/>
      <c r="W5716" s="2"/>
    </row>
    <row r="5717" spans="1:23" ht="14.25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  <c r="R5717" s="2"/>
      <c r="S5717" s="2"/>
      <c r="T5717" s="2"/>
      <c r="U5717" s="2"/>
      <c r="V5717" s="2"/>
      <c r="W5717" s="2"/>
    </row>
    <row r="5718" spans="1:23" ht="14.25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  <c r="R5718" s="2"/>
      <c r="S5718" s="2"/>
      <c r="T5718" s="2"/>
      <c r="U5718" s="2"/>
      <c r="V5718" s="2"/>
      <c r="W5718" s="2"/>
    </row>
    <row r="5719" spans="1:23" ht="14.25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  <c r="R5719" s="2"/>
      <c r="S5719" s="2"/>
      <c r="T5719" s="2"/>
      <c r="U5719" s="2"/>
      <c r="V5719" s="2"/>
      <c r="W5719" s="2"/>
    </row>
    <row r="5720" spans="1:23" ht="14.25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2"/>
      <c r="V5720" s="2"/>
      <c r="W5720" s="2"/>
    </row>
    <row r="5721" spans="1:23" ht="14.25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  <c r="R5721" s="2"/>
      <c r="S5721" s="2"/>
      <c r="T5721" s="2"/>
      <c r="U5721" s="2"/>
      <c r="V5721" s="2"/>
      <c r="W5721" s="2"/>
    </row>
    <row r="5722" spans="1:23" ht="14.25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  <c r="R5722" s="2"/>
      <c r="S5722" s="2"/>
      <c r="T5722" s="2"/>
      <c r="U5722" s="2"/>
      <c r="V5722" s="2"/>
      <c r="W5722" s="2"/>
    </row>
    <row r="5723" spans="1:23" ht="14.25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2"/>
      <c r="V5723" s="2"/>
      <c r="W5723" s="2"/>
    </row>
    <row r="5724" spans="1:23" ht="14.25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  <c r="R5724" s="2"/>
      <c r="S5724" s="2"/>
      <c r="T5724" s="2"/>
      <c r="U5724" s="2"/>
      <c r="V5724" s="2"/>
      <c r="W5724" s="2"/>
    </row>
    <row r="5725" spans="1:23" ht="14.25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  <c r="R5725" s="2"/>
      <c r="S5725" s="2"/>
      <c r="T5725" s="2"/>
      <c r="U5725" s="2"/>
      <c r="V5725" s="2"/>
      <c r="W5725" s="2"/>
    </row>
    <row r="5726" spans="1:23" ht="14.25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  <c r="R5726" s="2"/>
      <c r="S5726" s="2"/>
      <c r="T5726" s="2"/>
      <c r="U5726" s="2"/>
      <c r="V5726" s="2"/>
      <c r="W5726" s="2"/>
    </row>
    <row r="5727" spans="1:23" ht="14.25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  <c r="R5727" s="2"/>
      <c r="S5727" s="2"/>
      <c r="T5727" s="2"/>
      <c r="U5727" s="2"/>
      <c r="V5727" s="2"/>
      <c r="W5727" s="2"/>
    </row>
    <row r="5728" spans="1:23" ht="14.25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  <c r="R5728" s="2"/>
      <c r="S5728" s="2"/>
      <c r="T5728" s="2"/>
      <c r="U5728" s="2"/>
      <c r="V5728" s="2"/>
      <c r="W5728" s="2"/>
    </row>
    <row r="5729" spans="1:23" ht="14.25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  <c r="R5729" s="2"/>
      <c r="S5729" s="2"/>
      <c r="T5729" s="2"/>
      <c r="U5729" s="2"/>
      <c r="V5729" s="2"/>
      <c r="W5729" s="2"/>
    </row>
    <row r="5730" spans="1:23" ht="14.25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  <c r="R5730" s="2"/>
      <c r="S5730" s="2"/>
      <c r="T5730" s="2"/>
      <c r="U5730" s="2"/>
      <c r="V5730" s="2"/>
      <c r="W5730" s="2"/>
    </row>
    <row r="5731" spans="1:23" ht="14.25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  <c r="R5731" s="2"/>
      <c r="S5731" s="2"/>
      <c r="T5731" s="2"/>
      <c r="U5731" s="2"/>
      <c r="V5731" s="2"/>
      <c r="W5731" s="2"/>
    </row>
    <row r="5732" spans="1:23" ht="14.25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  <c r="R5732" s="2"/>
      <c r="S5732" s="2"/>
      <c r="T5732" s="2"/>
      <c r="U5732" s="2"/>
      <c r="V5732" s="2"/>
      <c r="W5732" s="2"/>
    </row>
    <row r="5733" spans="1:23" ht="14.25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  <c r="R5733" s="2"/>
      <c r="S5733" s="2"/>
      <c r="T5733" s="2"/>
      <c r="U5733" s="2"/>
      <c r="V5733" s="2"/>
      <c r="W5733" s="2"/>
    </row>
    <row r="5734" spans="1:23" ht="14.25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  <c r="R5734" s="2"/>
      <c r="S5734" s="2"/>
      <c r="T5734" s="2"/>
      <c r="U5734" s="2"/>
      <c r="V5734" s="2"/>
      <c r="W5734" s="2"/>
    </row>
    <row r="5735" spans="1:23" ht="14.25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  <c r="R5735" s="2"/>
      <c r="S5735" s="2"/>
      <c r="T5735" s="2"/>
      <c r="U5735" s="2"/>
      <c r="V5735" s="2"/>
      <c r="W5735" s="2"/>
    </row>
    <row r="5736" spans="1:23" ht="14.25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  <c r="R5736" s="2"/>
      <c r="S5736" s="2"/>
      <c r="T5736" s="2"/>
      <c r="U5736" s="2"/>
      <c r="V5736" s="2"/>
      <c r="W5736" s="2"/>
    </row>
    <row r="5737" spans="1:23" ht="14.25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2"/>
      <c r="V5737" s="2"/>
      <c r="W5737" s="2"/>
    </row>
    <row r="5738" spans="1:23" ht="14.25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  <c r="R5738" s="2"/>
      <c r="S5738" s="2"/>
      <c r="T5738" s="2"/>
      <c r="U5738" s="2"/>
      <c r="V5738" s="2"/>
      <c r="W5738" s="2"/>
    </row>
    <row r="5739" spans="1:23" ht="14.25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  <c r="R5739" s="2"/>
      <c r="S5739" s="2"/>
      <c r="T5739" s="2"/>
      <c r="U5739" s="2"/>
      <c r="V5739" s="2"/>
      <c r="W5739" s="2"/>
    </row>
    <row r="5740" spans="1:23" ht="14.25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2"/>
      <c r="V5740" s="2"/>
      <c r="W5740" s="2"/>
    </row>
    <row r="5741" spans="1:23" ht="14.25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2"/>
      <c r="V5741" s="2"/>
      <c r="W5741" s="2"/>
    </row>
    <row r="5742" spans="1:23" ht="14.25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  <c r="R5742" s="2"/>
      <c r="S5742" s="2"/>
      <c r="T5742" s="2"/>
      <c r="U5742" s="2"/>
      <c r="V5742" s="2"/>
      <c r="W5742" s="2"/>
    </row>
    <row r="5743" spans="1:23" ht="14.25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  <c r="R5743" s="2"/>
      <c r="S5743" s="2"/>
      <c r="T5743" s="2"/>
      <c r="U5743" s="2"/>
      <c r="V5743" s="2"/>
      <c r="W5743" s="2"/>
    </row>
    <row r="5744" spans="1:23" ht="14.25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  <c r="R5744" s="2"/>
      <c r="S5744" s="2"/>
      <c r="T5744" s="2"/>
      <c r="U5744" s="2"/>
      <c r="V5744" s="2"/>
      <c r="W5744" s="2"/>
    </row>
    <row r="5745" spans="1:23" ht="14.25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2"/>
      <c r="V5745" s="2"/>
      <c r="W5745" s="2"/>
    </row>
    <row r="5746" spans="1:23" ht="14.25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  <c r="R5746" s="2"/>
      <c r="S5746" s="2"/>
      <c r="T5746" s="2"/>
      <c r="U5746" s="2"/>
      <c r="V5746" s="2"/>
      <c r="W5746" s="2"/>
    </row>
    <row r="5747" spans="1:23" ht="14.25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  <c r="R5747" s="2"/>
      <c r="S5747" s="2"/>
      <c r="T5747" s="2"/>
      <c r="U5747" s="2"/>
      <c r="V5747" s="2"/>
      <c r="W5747" s="2"/>
    </row>
    <row r="5748" spans="1:23" ht="14.25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2"/>
      <c r="V5748" s="2"/>
      <c r="W5748" s="2"/>
    </row>
    <row r="5749" spans="1:23" ht="14.25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  <c r="R5749" s="2"/>
      <c r="S5749" s="2"/>
      <c r="T5749" s="2"/>
      <c r="U5749" s="2"/>
      <c r="V5749" s="2"/>
      <c r="W5749" s="2"/>
    </row>
    <row r="5750" spans="1:23" ht="14.25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  <c r="R5750" s="2"/>
      <c r="S5750" s="2"/>
      <c r="T5750" s="2"/>
      <c r="U5750" s="2"/>
      <c r="V5750" s="2"/>
      <c r="W5750" s="2"/>
    </row>
    <row r="5751" spans="1:23" ht="14.25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  <c r="R5751" s="2"/>
      <c r="S5751" s="2"/>
      <c r="T5751" s="2"/>
      <c r="U5751" s="2"/>
      <c r="V5751" s="2"/>
      <c r="W5751" s="2"/>
    </row>
    <row r="5752" spans="1:23" ht="14.25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  <c r="R5752" s="2"/>
      <c r="S5752" s="2"/>
      <c r="T5752" s="2"/>
      <c r="U5752" s="2"/>
      <c r="V5752" s="2"/>
      <c r="W5752" s="2"/>
    </row>
    <row r="5753" spans="1:23" ht="14.25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  <c r="R5753" s="2"/>
      <c r="S5753" s="2"/>
      <c r="T5753" s="2"/>
      <c r="U5753" s="2"/>
      <c r="V5753" s="2"/>
      <c r="W5753" s="2"/>
    </row>
    <row r="5754" spans="1:23" ht="14.25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  <c r="R5754" s="2"/>
      <c r="S5754" s="2"/>
      <c r="T5754" s="2"/>
      <c r="U5754" s="2"/>
      <c r="V5754" s="2"/>
      <c r="W5754" s="2"/>
    </row>
    <row r="5755" spans="1:23" ht="14.25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2"/>
      <c r="V5755" s="2"/>
      <c r="W5755" s="2"/>
    </row>
    <row r="5756" spans="1:23" ht="14.25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  <c r="R5756" s="2"/>
      <c r="S5756" s="2"/>
      <c r="T5756" s="2"/>
      <c r="U5756" s="2"/>
      <c r="V5756" s="2"/>
      <c r="W5756" s="2"/>
    </row>
    <row r="5757" spans="1:23" ht="14.25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2"/>
      <c r="V5757" s="2"/>
      <c r="W5757" s="2"/>
    </row>
    <row r="5758" spans="1:23" ht="14.25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  <c r="R5758" s="2"/>
      <c r="S5758" s="2"/>
      <c r="T5758" s="2"/>
      <c r="U5758" s="2"/>
      <c r="V5758" s="2"/>
      <c r="W5758" s="2"/>
    </row>
    <row r="5759" spans="1:23" ht="14.25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2"/>
      <c r="V5759" s="2"/>
      <c r="W5759" s="2"/>
    </row>
    <row r="5760" spans="1:23" ht="14.25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  <c r="R5760" s="2"/>
      <c r="S5760" s="2"/>
      <c r="T5760" s="2"/>
      <c r="U5760" s="2"/>
      <c r="V5760" s="2"/>
      <c r="W5760" s="2"/>
    </row>
    <row r="5761" spans="1:23" ht="14.25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2"/>
      <c r="V5761" s="2"/>
      <c r="W5761" s="2"/>
    </row>
    <row r="5762" spans="1:23" ht="14.25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  <c r="R5762" s="2"/>
      <c r="S5762" s="2"/>
      <c r="T5762" s="2"/>
      <c r="U5762" s="2"/>
      <c r="V5762" s="2"/>
      <c r="W5762" s="2"/>
    </row>
    <row r="5763" spans="1:23" ht="14.25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2"/>
      <c r="V5763" s="2"/>
      <c r="W5763" s="2"/>
    </row>
    <row r="5764" spans="1:23" ht="14.25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  <c r="R5764" s="2"/>
      <c r="S5764" s="2"/>
      <c r="T5764" s="2"/>
      <c r="U5764" s="2"/>
      <c r="V5764" s="2"/>
      <c r="W5764" s="2"/>
    </row>
    <row r="5765" spans="1:23" ht="14.25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2"/>
      <c r="V5765" s="2"/>
      <c r="W5765" s="2"/>
    </row>
    <row r="5766" spans="1:23" ht="14.25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  <c r="R5766" s="2"/>
      <c r="S5766" s="2"/>
      <c r="T5766" s="2"/>
      <c r="U5766" s="2"/>
      <c r="V5766" s="2"/>
      <c r="W5766" s="2"/>
    </row>
    <row r="5767" spans="1:23" ht="14.25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2"/>
      <c r="V5767" s="2"/>
      <c r="W5767" s="2"/>
    </row>
    <row r="5768" spans="1:23" ht="14.25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  <c r="R5768" s="2"/>
      <c r="S5768" s="2"/>
      <c r="T5768" s="2"/>
      <c r="U5768" s="2"/>
      <c r="V5768" s="2"/>
      <c r="W5768" s="2"/>
    </row>
    <row r="5769" spans="1:23" ht="14.25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2"/>
      <c r="V5769" s="2"/>
      <c r="W5769" s="2"/>
    </row>
    <row r="5770" spans="1:23" ht="14.25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  <c r="R5770" s="2"/>
      <c r="S5770" s="2"/>
      <c r="T5770" s="2"/>
      <c r="U5770" s="2"/>
      <c r="V5770" s="2"/>
      <c r="W5770" s="2"/>
    </row>
    <row r="5771" spans="1:23" ht="14.25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  <c r="R5771" s="2"/>
      <c r="S5771" s="2"/>
      <c r="T5771" s="2"/>
      <c r="U5771" s="2"/>
      <c r="V5771" s="2"/>
      <c r="W5771" s="2"/>
    </row>
    <row r="5772" spans="1:23" ht="14.25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  <c r="R5772" s="2"/>
      <c r="S5772" s="2"/>
      <c r="T5772" s="2"/>
      <c r="U5772" s="2"/>
      <c r="V5772" s="2"/>
      <c r="W5772" s="2"/>
    </row>
    <row r="5773" spans="1:23" ht="14.25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  <c r="R5773" s="2"/>
      <c r="S5773" s="2"/>
      <c r="T5773" s="2"/>
      <c r="U5773" s="2"/>
      <c r="V5773" s="2"/>
      <c r="W5773" s="2"/>
    </row>
    <row r="5774" spans="1:23" ht="14.25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  <c r="R5774" s="2"/>
      <c r="S5774" s="2"/>
      <c r="T5774" s="2"/>
      <c r="U5774" s="2"/>
      <c r="V5774" s="2"/>
      <c r="W5774" s="2"/>
    </row>
    <row r="5775" spans="1:23" ht="14.25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  <c r="R5775" s="2"/>
      <c r="S5775" s="2"/>
      <c r="T5775" s="2"/>
      <c r="U5775" s="2"/>
      <c r="V5775" s="2"/>
      <c r="W5775" s="2"/>
    </row>
    <row r="5776" spans="1:23" ht="14.25">
      <c r="A5776" s="2"/>
      <c r="B5776" s="2"/>
      <c r="C5776" s="2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  <c r="R5776" s="2"/>
      <c r="S5776" s="2"/>
      <c r="T5776" s="2"/>
      <c r="U5776" s="2"/>
      <c r="V5776" s="2"/>
      <c r="W5776" s="2"/>
    </row>
    <row r="5777" spans="1:23" ht="14.25">
      <c r="A5777" s="2"/>
      <c r="B5777" s="2"/>
      <c r="C5777" s="2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  <c r="R5777" s="2"/>
      <c r="S5777" s="2"/>
      <c r="T5777" s="2"/>
      <c r="U5777" s="2"/>
      <c r="V5777" s="2"/>
      <c r="W5777" s="2"/>
    </row>
    <row r="5778" spans="1:23" ht="14.25">
      <c r="A5778" s="2"/>
      <c r="B5778" s="2"/>
      <c r="C5778" s="2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  <c r="R5778" s="2"/>
      <c r="S5778" s="2"/>
      <c r="T5778" s="2"/>
      <c r="U5778" s="2"/>
      <c r="V5778" s="2"/>
      <c r="W5778" s="2"/>
    </row>
    <row r="5779" spans="1:23" ht="14.25">
      <c r="A5779" s="2"/>
      <c r="B5779" s="2"/>
      <c r="C5779" s="2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2"/>
      <c r="V5779" s="2"/>
      <c r="W5779" s="2"/>
    </row>
    <row r="5780" spans="1:23" ht="14.25">
      <c r="A5780" s="2"/>
      <c r="B5780" s="2"/>
      <c r="C5780" s="2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  <c r="R5780" s="2"/>
      <c r="S5780" s="2"/>
      <c r="T5780" s="2"/>
      <c r="U5780" s="2"/>
      <c r="V5780" s="2"/>
      <c r="W5780" s="2"/>
    </row>
    <row r="5781" spans="1:23" ht="14.25">
      <c r="A5781" s="2"/>
      <c r="B5781" s="2"/>
      <c r="C5781" s="2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  <c r="R5781" s="2"/>
      <c r="S5781" s="2"/>
      <c r="T5781" s="2"/>
      <c r="U5781" s="2"/>
      <c r="V5781" s="2"/>
      <c r="W5781" s="2"/>
    </row>
    <row r="5782" spans="1:23" ht="14.25">
      <c r="A5782" s="2"/>
      <c r="B5782" s="2"/>
      <c r="C5782" s="2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  <c r="R5782" s="2"/>
      <c r="S5782" s="2"/>
      <c r="T5782" s="2"/>
      <c r="U5782" s="2"/>
      <c r="V5782" s="2"/>
      <c r="W5782" s="2"/>
    </row>
    <row r="5783" spans="1:23" ht="14.25">
      <c r="A5783" s="2"/>
      <c r="B5783" s="2"/>
      <c r="C5783" s="2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  <c r="R5783" s="2"/>
      <c r="S5783" s="2"/>
      <c r="T5783" s="2"/>
      <c r="U5783" s="2"/>
      <c r="V5783" s="2"/>
      <c r="W5783" s="2"/>
    </row>
    <row r="5784" spans="1:23" ht="14.25">
      <c r="A5784" s="2"/>
      <c r="B5784" s="2"/>
      <c r="C5784" s="2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  <c r="R5784" s="2"/>
      <c r="S5784" s="2"/>
      <c r="T5784" s="2"/>
      <c r="U5784" s="2"/>
      <c r="V5784" s="2"/>
      <c r="W5784" s="2"/>
    </row>
    <row r="5785" spans="1:23" ht="14.25">
      <c r="A5785" s="2"/>
      <c r="B5785" s="2"/>
      <c r="C5785" s="2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  <c r="R5785" s="2"/>
      <c r="S5785" s="2"/>
      <c r="T5785" s="2"/>
      <c r="U5785" s="2"/>
      <c r="V5785" s="2"/>
      <c r="W5785" s="2"/>
    </row>
    <row r="5786" spans="1:23" ht="14.25">
      <c r="A5786" s="2"/>
      <c r="B5786" s="2"/>
      <c r="C5786" s="2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  <c r="R5786" s="2"/>
      <c r="S5786" s="2"/>
      <c r="T5786" s="2"/>
      <c r="U5786" s="2"/>
      <c r="V5786" s="2"/>
      <c r="W5786" s="2"/>
    </row>
    <row r="5787" spans="1:23" ht="14.25">
      <c r="A5787" s="2"/>
      <c r="B5787" s="2"/>
      <c r="C5787" s="2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  <c r="R5787" s="2"/>
      <c r="S5787" s="2"/>
      <c r="T5787" s="2"/>
      <c r="U5787" s="2"/>
      <c r="V5787" s="2"/>
      <c r="W5787" s="2"/>
    </row>
    <row r="5788" spans="1:23" ht="14.25">
      <c r="A5788" s="2"/>
      <c r="B5788" s="2"/>
      <c r="C5788" s="2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  <c r="R5788" s="2"/>
      <c r="S5788" s="2"/>
      <c r="T5788" s="2"/>
      <c r="U5788" s="2"/>
      <c r="V5788" s="2"/>
      <c r="W5788" s="2"/>
    </row>
    <row r="5789" spans="1:23" ht="14.25">
      <c r="A5789" s="2"/>
      <c r="B5789" s="2"/>
      <c r="C5789" s="2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  <c r="R5789" s="2"/>
      <c r="S5789" s="2"/>
      <c r="T5789" s="2"/>
      <c r="U5789" s="2"/>
      <c r="V5789" s="2"/>
      <c r="W5789" s="2"/>
    </row>
    <row r="5790" spans="1:23" ht="14.25">
      <c r="A5790" s="2"/>
      <c r="B5790" s="2"/>
      <c r="C5790" s="2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  <c r="R5790" s="2"/>
      <c r="S5790" s="2"/>
      <c r="T5790" s="2"/>
      <c r="U5790" s="2"/>
      <c r="V5790" s="2"/>
      <c r="W5790" s="2"/>
    </row>
    <row r="5791" spans="1:23" ht="14.25">
      <c r="A5791" s="2"/>
      <c r="B5791" s="2"/>
      <c r="C5791" s="2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  <c r="R5791" s="2"/>
      <c r="S5791" s="2"/>
      <c r="T5791" s="2"/>
      <c r="U5791" s="2"/>
      <c r="V5791" s="2"/>
      <c r="W5791" s="2"/>
    </row>
    <row r="5792" spans="1:23" ht="14.25">
      <c r="A5792" s="2"/>
      <c r="B5792" s="2"/>
      <c r="C5792" s="2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  <c r="R5792" s="2"/>
      <c r="S5792" s="2"/>
      <c r="T5792" s="2"/>
      <c r="U5792" s="2"/>
      <c r="V5792" s="2"/>
      <c r="W5792" s="2"/>
    </row>
    <row r="5793" spans="1:23" ht="14.25">
      <c r="A5793" s="2"/>
      <c r="B5793" s="2"/>
      <c r="C5793" s="2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  <c r="R5793" s="2"/>
      <c r="S5793" s="2"/>
      <c r="T5793" s="2"/>
      <c r="U5793" s="2"/>
      <c r="V5793" s="2"/>
      <c r="W5793" s="2"/>
    </row>
    <row r="5794" spans="1:23" ht="14.25">
      <c r="A5794" s="2"/>
      <c r="B5794" s="2"/>
      <c r="C5794" s="2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  <c r="R5794" s="2"/>
      <c r="S5794" s="2"/>
      <c r="T5794" s="2"/>
      <c r="U5794" s="2"/>
      <c r="V5794" s="2"/>
      <c r="W5794" s="2"/>
    </row>
    <row r="5795" spans="1:23" ht="14.25">
      <c r="A5795" s="2"/>
      <c r="B5795" s="2"/>
      <c r="C5795" s="2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  <c r="R5795" s="2"/>
      <c r="S5795" s="2"/>
      <c r="T5795" s="2"/>
      <c r="U5795" s="2"/>
      <c r="V5795" s="2"/>
      <c r="W5795" s="2"/>
    </row>
    <row r="5796" spans="1:23" ht="14.25">
      <c r="A5796" s="2"/>
      <c r="B5796" s="2"/>
      <c r="C5796" s="2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  <c r="R5796" s="2"/>
      <c r="S5796" s="2"/>
      <c r="T5796" s="2"/>
      <c r="U5796" s="2"/>
      <c r="V5796" s="2"/>
      <c r="W5796" s="2"/>
    </row>
    <row r="5797" spans="1:23" ht="14.25">
      <c r="A5797" s="2"/>
      <c r="B5797" s="2"/>
      <c r="C5797" s="2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  <c r="R5797" s="2"/>
      <c r="S5797" s="2"/>
      <c r="T5797" s="2"/>
      <c r="U5797" s="2"/>
      <c r="V5797" s="2"/>
      <c r="W5797" s="2"/>
    </row>
    <row r="5798" spans="1:23" ht="14.25">
      <c r="A5798" s="2"/>
      <c r="B5798" s="2"/>
      <c r="C5798" s="2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  <c r="R5798" s="2"/>
      <c r="S5798" s="2"/>
      <c r="T5798" s="2"/>
      <c r="U5798" s="2"/>
      <c r="V5798" s="2"/>
      <c r="W5798" s="2"/>
    </row>
    <row r="5799" spans="1:23" ht="14.25">
      <c r="A5799" s="2"/>
      <c r="B5799" s="2"/>
      <c r="C5799" s="2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  <c r="R5799" s="2"/>
      <c r="S5799" s="2"/>
      <c r="T5799" s="2"/>
      <c r="U5799" s="2"/>
      <c r="V5799" s="2"/>
      <c r="W5799" s="2"/>
    </row>
    <row r="5800" spans="1:23" ht="14.25">
      <c r="A5800" s="2"/>
      <c r="B5800" s="2"/>
      <c r="C5800" s="2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  <c r="R5800" s="2"/>
      <c r="S5800" s="2"/>
      <c r="T5800" s="2"/>
      <c r="U5800" s="2"/>
      <c r="V5800" s="2"/>
      <c r="W5800" s="2"/>
    </row>
    <row r="5801" spans="1:23" ht="14.25">
      <c r="A5801" s="2"/>
      <c r="B5801" s="2"/>
      <c r="C5801" s="2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  <c r="R5801" s="2"/>
      <c r="S5801" s="2"/>
      <c r="T5801" s="2"/>
      <c r="U5801" s="2"/>
      <c r="V5801" s="2"/>
      <c r="W5801" s="2"/>
    </row>
    <row r="5802" spans="1:23" ht="14.25">
      <c r="A5802" s="2"/>
      <c r="B5802" s="2"/>
      <c r="C5802" s="2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  <c r="R5802" s="2"/>
      <c r="S5802" s="2"/>
      <c r="T5802" s="2"/>
      <c r="U5802" s="2"/>
      <c r="V5802" s="2"/>
      <c r="W5802" s="2"/>
    </row>
    <row r="5803" spans="1:23" ht="14.25">
      <c r="A5803" s="2"/>
      <c r="B5803" s="2"/>
      <c r="C5803" s="2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  <c r="R5803" s="2"/>
      <c r="S5803" s="2"/>
      <c r="T5803" s="2"/>
      <c r="U5803" s="2"/>
      <c r="V5803" s="2"/>
      <c r="W5803" s="2"/>
    </row>
    <row r="5804" spans="1:23" ht="14.25">
      <c r="A5804" s="2"/>
      <c r="B5804" s="2"/>
      <c r="C5804" s="2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2"/>
      <c r="V5804" s="2"/>
      <c r="W5804" s="2"/>
    </row>
    <row r="5805" spans="1:23" ht="14.25">
      <c r="A5805" s="2"/>
      <c r="B5805" s="2"/>
      <c r="C5805" s="2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  <c r="R5805" s="2"/>
      <c r="S5805" s="2"/>
      <c r="T5805" s="2"/>
      <c r="U5805" s="2"/>
      <c r="V5805" s="2"/>
      <c r="W5805" s="2"/>
    </row>
    <row r="5806" spans="1:23" ht="14.25">
      <c r="A5806" s="2"/>
      <c r="B5806" s="2"/>
      <c r="C5806" s="2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  <c r="R5806" s="2"/>
      <c r="S5806" s="2"/>
      <c r="T5806" s="2"/>
      <c r="U5806" s="2"/>
      <c r="V5806" s="2"/>
      <c r="W5806" s="2"/>
    </row>
    <row r="5807" spans="1:23" ht="14.25">
      <c r="A5807" s="2"/>
      <c r="B5807" s="2"/>
      <c r="C5807" s="2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  <c r="R5807" s="2"/>
      <c r="S5807" s="2"/>
      <c r="T5807" s="2"/>
      <c r="U5807" s="2"/>
      <c r="V5807" s="2"/>
      <c r="W5807" s="2"/>
    </row>
    <row r="5808" spans="1:23" ht="14.25">
      <c r="A5808" s="2"/>
      <c r="B5808" s="2"/>
      <c r="C5808" s="2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  <c r="R5808" s="2"/>
      <c r="S5808" s="2"/>
      <c r="T5808" s="2"/>
      <c r="U5808" s="2"/>
      <c r="V5808" s="2"/>
      <c r="W5808" s="2"/>
    </row>
    <row r="5809" spans="1:23" ht="14.25">
      <c r="A5809" s="2"/>
      <c r="B5809" s="2"/>
      <c r="C5809" s="2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  <c r="R5809" s="2"/>
      <c r="S5809" s="2"/>
      <c r="T5809" s="2"/>
      <c r="U5809" s="2"/>
      <c r="V5809" s="2"/>
      <c r="W5809" s="2"/>
    </row>
    <row r="5810" spans="1:23" ht="14.25">
      <c r="A5810" s="2"/>
      <c r="B5810" s="2"/>
      <c r="C5810" s="2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  <c r="R5810" s="2"/>
      <c r="S5810" s="2"/>
      <c r="T5810" s="2"/>
      <c r="U5810" s="2"/>
      <c r="V5810" s="2"/>
      <c r="W5810" s="2"/>
    </row>
    <row r="5811" spans="1:23" ht="14.25">
      <c r="A5811" s="2"/>
      <c r="B5811" s="2"/>
      <c r="C5811" s="2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  <c r="R5811" s="2"/>
      <c r="S5811" s="2"/>
      <c r="T5811" s="2"/>
      <c r="U5811" s="2"/>
      <c r="V5811" s="2"/>
      <c r="W5811" s="2"/>
    </row>
    <row r="5812" spans="1:23" ht="14.25">
      <c r="A5812" s="2"/>
      <c r="B5812" s="2"/>
      <c r="C5812" s="2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  <c r="R5812" s="2"/>
      <c r="S5812" s="2"/>
      <c r="T5812" s="2"/>
      <c r="U5812" s="2"/>
      <c r="V5812" s="2"/>
      <c r="W5812" s="2"/>
    </row>
    <row r="5813" spans="1:23" ht="14.25">
      <c r="A5813" s="2"/>
      <c r="B5813" s="2"/>
      <c r="C5813" s="2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  <c r="R5813" s="2"/>
      <c r="S5813" s="2"/>
      <c r="T5813" s="2"/>
      <c r="U5813" s="2"/>
      <c r="V5813" s="2"/>
      <c r="W5813" s="2"/>
    </row>
    <row r="5814" spans="1:23" ht="14.25">
      <c r="A5814" s="2"/>
      <c r="B5814" s="2"/>
      <c r="C5814" s="2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  <c r="R5814" s="2"/>
      <c r="S5814" s="2"/>
      <c r="T5814" s="2"/>
      <c r="U5814" s="2"/>
      <c r="V5814" s="2"/>
      <c r="W5814" s="2"/>
    </row>
    <row r="5815" spans="1:23" ht="14.25">
      <c r="A5815" s="2"/>
      <c r="B5815" s="2"/>
      <c r="C5815" s="2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  <c r="R5815" s="2"/>
      <c r="S5815" s="2"/>
      <c r="T5815" s="2"/>
      <c r="U5815" s="2"/>
      <c r="V5815" s="2"/>
      <c r="W5815" s="2"/>
    </row>
    <row r="5816" spans="1:23" ht="14.25">
      <c r="A5816" s="2"/>
      <c r="B5816" s="2"/>
      <c r="C5816" s="2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2"/>
      <c r="V5816" s="2"/>
      <c r="W5816" s="2"/>
    </row>
    <row r="5817" spans="1:23" ht="14.25">
      <c r="A5817" s="2"/>
      <c r="B5817" s="2"/>
      <c r="C5817" s="2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  <c r="R5817" s="2"/>
      <c r="S5817" s="2"/>
      <c r="T5817" s="2"/>
      <c r="U5817" s="2"/>
      <c r="V5817" s="2"/>
      <c r="W5817" s="2"/>
    </row>
    <row r="5818" spans="1:23" ht="14.25">
      <c r="A5818" s="2"/>
      <c r="B5818" s="2"/>
      <c r="C5818" s="2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  <c r="R5818" s="2"/>
      <c r="S5818" s="2"/>
      <c r="T5818" s="2"/>
      <c r="U5818" s="2"/>
      <c r="V5818" s="2"/>
      <c r="W5818" s="2"/>
    </row>
    <row r="5819" spans="1:23" ht="14.25">
      <c r="A5819" s="2"/>
      <c r="B5819" s="2"/>
      <c r="C5819" s="2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2"/>
      <c r="V5819" s="2"/>
      <c r="W5819" s="2"/>
    </row>
    <row r="5820" spans="1:23" ht="14.25">
      <c r="A5820" s="2"/>
      <c r="B5820" s="2"/>
      <c r="C5820" s="2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  <c r="R5820" s="2"/>
      <c r="S5820" s="2"/>
      <c r="T5820" s="2"/>
      <c r="U5820" s="2"/>
      <c r="V5820" s="2"/>
      <c r="W5820" s="2"/>
    </row>
    <row r="5821" spans="1:23" ht="14.25">
      <c r="A5821" s="2"/>
      <c r="B5821" s="2"/>
      <c r="C5821" s="2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  <c r="R5821" s="2"/>
      <c r="S5821" s="2"/>
      <c r="T5821" s="2"/>
      <c r="U5821" s="2"/>
      <c r="V5821" s="2"/>
      <c r="W5821" s="2"/>
    </row>
    <row r="5822" spans="1:23" ht="14.25">
      <c r="A5822" s="2"/>
      <c r="B5822" s="2"/>
      <c r="C5822" s="2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  <c r="R5822" s="2"/>
      <c r="S5822" s="2"/>
      <c r="T5822" s="2"/>
      <c r="U5822" s="2"/>
      <c r="V5822" s="2"/>
      <c r="W5822" s="2"/>
    </row>
    <row r="5823" spans="1:23" ht="14.25">
      <c r="A5823" s="2"/>
      <c r="B5823" s="2"/>
      <c r="C5823" s="2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  <c r="R5823" s="2"/>
      <c r="S5823" s="2"/>
      <c r="T5823" s="2"/>
      <c r="U5823" s="2"/>
      <c r="V5823" s="2"/>
      <c r="W5823" s="2"/>
    </row>
    <row r="5824" spans="1:23" ht="14.25">
      <c r="A5824" s="2"/>
      <c r="B5824" s="2"/>
      <c r="C5824" s="2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  <c r="R5824" s="2"/>
      <c r="S5824" s="2"/>
      <c r="T5824" s="2"/>
      <c r="U5824" s="2"/>
      <c r="V5824" s="2"/>
      <c r="W5824" s="2"/>
    </row>
    <row r="5825" spans="1:23" ht="14.25">
      <c r="A5825" s="2"/>
      <c r="B5825" s="2"/>
      <c r="C5825" s="2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  <c r="R5825" s="2"/>
      <c r="S5825" s="2"/>
      <c r="T5825" s="2"/>
      <c r="U5825" s="2"/>
      <c r="V5825" s="2"/>
      <c r="W5825" s="2"/>
    </row>
    <row r="5826" spans="1:23" ht="14.25">
      <c r="A5826" s="2"/>
      <c r="B5826" s="2"/>
      <c r="C5826" s="2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  <c r="R5826" s="2"/>
      <c r="S5826" s="2"/>
      <c r="T5826" s="2"/>
      <c r="U5826" s="2"/>
      <c r="V5826" s="2"/>
      <c r="W5826" s="2"/>
    </row>
    <row r="5827" spans="1:23" ht="14.25">
      <c r="A5827" s="2"/>
      <c r="B5827" s="2"/>
      <c r="C5827" s="2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2"/>
      <c r="V5827" s="2"/>
      <c r="W5827" s="2"/>
    </row>
    <row r="5828" spans="1:23" ht="14.25">
      <c r="A5828" s="2"/>
      <c r="B5828" s="2"/>
      <c r="C5828" s="2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  <c r="R5828" s="2"/>
      <c r="S5828" s="2"/>
      <c r="T5828" s="2"/>
      <c r="U5828" s="2"/>
      <c r="V5828" s="2"/>
      <c r="W5828" s="2"/>
    </row>
    <row r="5829" spans="1:23" ht="14.25">
      <c r="A5829" s="2"/>
      <c r="B5829" s="2"/>
      <c r="C5829" s="2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  <c r="R5829" s="2"/>
      <c r="S5829" s="2"/>
      <c r="T5829" s="2"/>
      <c r="U5829" s="2"/>
      <c r="V5829" s="2"/>
      <c r="W5829" s="2"/>
    </row>
    <row r="5830" spans="1:23" ht="14.25">
      <c r="A5830" s="2"/>
      <c r="B5830" s="2"/>
      <c r="C5830" s="2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2"/>
      <c r="V5830" s="2"/>
      <c r="W5830" s="2"/>
    </row>
    <row r="5831" spans="1:23" ht="14.25">
      <c r="A5831" s="2"/>
      <c r="B5831" s="2"/>
      <c r="C5831" s="2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  <c r="R5831" s="2"/>
      <c r="S5831" s="2"/>
      <c r="T5831" s="2"/>
      <c r="U5831" s="2"/>
      <c r="V5831" s="2"/>
      <c r="W5831" s="2"/>
    </row>
    <row r="5832" spans="1:23" ht="14.25">
      <c r="A5832" s="2"/>
      <c r="B5832" s="2"/>
      <c r="C5832" s="2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2"/>
      <c r="V5832" s="2"/>
      <c r="W5832" s="2"/>
    </row>
    <row r="5833" spans="1:23" ht="14.25">
      <c r="A5833" s="2"/>
      <c r="B5833" s="2"/>
      <c r="C5833" s="2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  <c r="R5833" s="2"/>
      <c r="S5833" s="2"/>
      <c r="T5833" s="2"/>
      <c r="U5833" s="2"/>
      <c r="V5833" s="2"/>
      <c r="W5833" s="2"/>
    </row>
    <row r="5834" spans="1:23" ht="14.25">
      <c r="A5834" s="2"/>
      <c r="B5834" s="2"/>
      <c r="C5834" s="2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  <c r="R5834" s="2"/>
      <c r="S5834" s="2"/>
      <c r="T5834" s="2"/>
      <c r="U5834" s="2"/>
      <c r="V5834" s="2"/>
      <c r="W5834" s="2"/>
    </row>
    <row r="5835" spans="1:23" ht="14.25">
      <c r="A5835" s="2"/>
      <c r="B5835" s="2"/>
      <c r="C5835" s="2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2"/>
      <c r="V5835" s="2"/>
      <c r="W5835" s="2"/>
    </row>
    <row r="5836" spans="1:23" ht="14.25">
      <c r="A5836" s="2"/>
      <c r="B5836" s="2"/>
      <c r="C5836" s="2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  <c r="R5836" s="2"/>
      <c r="S5836" s="2"/>
      <c r="T5836" s="2"/>
      <c r="U5836" s="2"/>
      <c r="V5836" s="2"/>
      <c r="W5836" s="2"/>
    </row>
    <row r="5837" spans="1:23" ht="14.25">
      <c r="A5837" s="2"/>
      <c r="B5837" s="2"/>
      <c r="C5837" s="2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  <c r="R5837" s="2"/>
      <c r="S5837" s="2"/>
      <c r="T5837" s="2"/>
      <c r="U5837" s="2"/>
      <c r="V5837" s="2"/>
      <c r="W5837" s="2"/>
    </row>
    <row r="5838" spans="1:23" ht="14.25">
      <c r="A5838" s="2"/>
      <c r="B5838" s="2"/>
      <c r="C5838" s="2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2"/>
      <c r="V5838" s="2"/>
      <c r="W5838" s="2"/>
    </row>
    <row r="5839" spans="1:23" ht="14.25">
      <c r="A5839" s="2"/>
      <c r="B5839" s="2"/>
      <c r="C5839" s="2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2"/>
      <c r="V5839" s="2"/>
      <c r="W5839" s="2"/>
    </row>
    <row r="5840" spans="1:23" ht="14.25">
      <c r="A5840" s="2"/>
      <c r="B5840" s="2"/>
      <c r="C5840" s="2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  <c r="R5840" s="2"/>
      <c r="S5840" s="2"/>
      <c r="T5840" s="2"/>
      <c r="U5840" s="2"/>
      <c r="V5840" s="2"/>
      <c r="W5840" s="2"/>
    </row>
    <row r="5841" spans="1:23" ht="14.25">
      <c r="A5841" s="2"/>
      <c r="B5841" s="2"/>
      <c r="C5841" s="2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  <c r="R5841" s="2"/>
      <c r="S5841" s="2"/>
      <c r="T5841" s="2"/>
      <c r="U5841" s="2"/>
      <c r="V5841" s="2"/>
      <c r="W5841" s="2"/>
    </row>
    <row r="5842" spans="1:23" ht="14.25">
      <c r="A5842" s="2"/>
      <c r="B5842" s="2"/>
      <c r="C5842" s="2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2"/>
      <c r="V5842" s="2"/>
      <c r="W5842" s="2"/>
    </row>
    <row r="5843" spans="1:23" ht="14.25">
      <c r="A5843" s="2"/>
      <c r="B5843" s="2"/>
      <c r="C5843" s="2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  <c r="R5843" s="2"/>
      <c r="S5843" s="2"/>
      <c r="T5843" s="2"/>
      <c r="U5843" s="2"/>
      <c r="V5843" s="2"/>
      <c r="W5843" s="2"/>
    </row>
    <row r="5844" spans="1:23" ht="14.25">
      <c r="A5844" s="2"/>
      <c r="B5844" s="2"/>
      <c r="C5844" s="2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  <c r="R5844" s="2"/>
      <c r="S5844" s="2"/>
      <c r="T5844" s="2"/>
      <c r="U5844" s="2"/>
      <c r="V5844" s="2"/>
      <c r="W5844" s="2"/>
    </row>
    <row r="5845" spans="1:23" ht="14.25">
      <c r="A5845" s="2"/>
      <c r="B5845" s="2"/>
      <c r="C5845" s="2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2"/>
      <c r="V5845" s="2"/>
      <c r="W5845" s="2"/>
    </row>
    <row r="5846" spans="1:23" ht="14.25">
      <c r="A5846" s="2"/>
      <c r="B5846" s="2"/>
      <c r="C5846" s="2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  <c r="R5846" s="2"/>
      <c r="S5846" s="2"/>
      <c r="T5846" s="2"/>
      <c r="U5846" s="2"/>
      <c r="V5846" s="2"/>
      <c r="W5846" s="2"/>
    </row>
    <row r="5847" spans="1:23" ht="14.25">
      <c r="A5847" s="2"/>
      <c r="B5847" s="2"/>
      <c r="C5847" s="2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2"/>
      <c r="V5847" s="2"/>
      <c r="W5847" s="2"/>
    </row>
    <row r="5848" spans="1:23" ht="14.25">
      <c r="A5848" s="2"/>
      <c r="B5848" s="2"/>
      <c r="C5848" s="2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  <c r="R5848" s="2"/>
      <c r="S5848" s="2"/>
      <c r="T5848" s="2"/>
      <c r="U5848" s="2"/>
      <c r="V5848" s="2"/>
      <c r="W5848" s="2"/>
    </row>
    <row r="5849" spans="1:23" ht="14.25">
      <c r="A5849" s="2"/>
      <c r="B5849" s="2"/>
      <c r="C5849" s="2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  <c r="R5849" s="2"/>
      <c r="S5849" s="2"/>
      <c r="T5849" s="2"/>
      <c r="U5849" s="2"/>
      <c r="V5849" s="2"/>
      <c r="W5849" s="2"/>
    </row>
    <row r="5850" spans="1:23" ht="14.25">
      <c r="A5850" s="2"/>
      <c r="B5850" s="2"/>
      <c r="C5850" s="2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  <c r="R5850" s="2"/>
      <c r="S5850" s="2"/>
      <c r="T5850" s="2"/>
      <c r="U5850" s="2"/>
      <c r="V5850" s="2"/>
      <c r="W5850" s="2"/>
    </row>
    <row r="5851" spans="1:23" ht="14.25">
      <c r="A5851" s="2"/>
      <c r="B5851" s="2"/>
      <c r="C5851" s="2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2"/>
      <c r="V5851" s="2"/>
      <c r="W5851" s="2"/>
    </row>
    <row r="5852" spans="1:23" ht="14.25">
      <c r="A5852" s="2"/>
      <c r="B5852" s="2"/>
      <c r="C5852" s="2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  <c r="R5852" s="2"/>
      <c r="S5852" s="2"/>
      <c r="T5852" s="2"/>
      <c r="U5852" s="2"/>
      <c r="V5852" s="2"/>
      <c r="W5852" s="2"/>
    </row>
    <row r="5853" spans="1:23" ht="14.25">
      <c r="A5853" s="2"/>
      <c r="B5853" s="2"/>
      <c r="C5853" s="2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  <c r="R5853" s="2"/>
      <c r="S5853" s="2"/>
      <c r="T5853" s="2"/>
      <c r="U5853" s="2"/>
      <c r="V5853" s="2"/>
      <c r="W5853" s="2"/>
    </row>
    <row r="5854" spans="1:23" ht="14.25">
      <c r="A5854" s="2"/>
      <c r="B5854" s="2"/>
      <c r="C5854" s="2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  <c r="R5854" s="2"/>
      <c r="S5854" s="2"/>
      <c r="T5854" s="2"/>
      <c r="U5854" s="2"/>
      <c r="V5854" s="2"/>
      <c r="W5854" s="2"/>
    </row>
    <row r="5855" spans="1:23" ht="14.25">
      <c r="A5855" s="2"/>
      <c r="B5855" s="2"/>
      <c r="C5855" s="2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  <c r="R5855" s="2"/>
      <c r="S5855" s="2"/>
      <c r="T5855" s="2"/>
      <c r="U5855" s="2"/>
      <c r="V5855" s="2"/>
      <c r="W5855" s="2"/>
    </row>
    <row r="5856" spans="1:23" ht="14.25">
      <c r="A5856" s="2"/>
      <c r="B5856" s="2"/>
      <c r="C5856" s="2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  <c r="R5856" s="2"/>
      <c r="S5856" s="2"/>
      <c r="T5856" s="2"/>
      <c r="U5856" s="2"/>
      <c r="V5856" s="2"/>
      <c r="W5856" s="2"/>
    </row>
    <row r="5857" spans="1:23" ht="14.25">
      <c r="A5857" s="2"/>
      <c r="B5857" s="2"/>
      <c r="C5857" s="2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  <c r="R5857" s="2"/>
      <c r="S5857" s="2"/>
      <c r="T5857" s="2"/>
      <c r="U5857" s="2"/>
      <c r="V5857" s="2"/>
      <c r="W5857" s="2"/>
    </row>
    <row r="5858" spans="1:23" ht="14.25">
      <c r="A5858" s="2"/>
      <c r="B5858" s="2"/>
      <c r="C5858" s="2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  <c r="R5858" s="2"/>
      <c r="S5858" s="2"/>
      <c r="T5858" s="2"/>
      <c r="U5858" s="2"/>
      <c r="V5858" s="2"/>
      <c r="W5858" s="2"/>
    </row>
    <row r="5859" spans="1:23" ht="14.25">
      <c r="A5859" s="2"/>
      <c r="B5859" s="2"/>
      <c r="C5859" s="2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  <c r="R5859" s="2"/>
      <c r="S5859" s="2"/>
      <c r="T5859" s="2"/>
      <c r="U5859" s="2"/>
      <c r="V5859" s="2"/>
      <c r="W5859" s="2"/>
    </row>
    <row r="5860" spans="1:23" ht="14.25">
      <c r="A5860" s="2"/>
      <c r="B5860" s="2"/>
      <c r="C5860" s="2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2"/>
      <c r="V5860" s="2"/>
      <c r="W5860" s="2"/>
    </row>
    <row r="5861" spans="1:23" ht="14.25">
      <c r="A5861" s="2"/>
      <c r="B5861" s="2"/>
      <c r="C5861" s="2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  <c r="R5861" s="2"/>
      <c r="S5861" s="2"/>
      <c r="T5861" s="2"/>
      <c r="U5861" s="2"/>
      <c r="V5861" s="2"/>
      <c r="W5861" s="2"/>
    </row>
    <row r="5862" spans="1:23" ht="14.25">
      <c r="A5862" s="2"/>
      <c r="B5862" s="2"/>
      <c r="C5862" s="2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  <c r="R5862" s="2"/>
      <c r="S5862" s="2"/>
      <c r="T5862" s="2"/>
      <c r="U5862" s="2"/>
      <c r="V5862" s="2"/>
      <c r="W5862" s="2"/>
    </row>
    <row r="5863" spans="1:23" ht="14.25">
      <c r="A5863" s="2"/>
      <c r="B5863" s="2"/>
      <c r="C5863" s="2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  <c r="R5863" s="2"/>
      <c r="S5863" s="2"/>
      <c r="T5863" s="2"/>
      <c r="U5863" s="2"/>
      <c r="V5863" s="2"/>
      <c r="W5863" s="2"/>
    </row>
    <row r="5864" spans="1:23" ht="14.25">
      <c r="A5864" s="2"/>
      <c r="B5864" s="2"/>
      <c r="C5864" s="2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  <c r="R5864" s="2"/>
      <c r="S5864" s="2"/>
      <c r="T5864" s="2"/>
      <c r="U5864" s="2"/>
      <c r="V5864" s="2"/>
      <c r="W5864" s="2"/>
    </row>
    <row r="5865" spans="1:23" ht="14.25">
      <c r="A5865" s="2"/>
      <c r="B5865" s="2"/>
      <c r="C5865" s="2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  <c r="R5865" s="2"/>
      <c r="S5865" s="2"/>
      <c r="T5865" s="2"/>
      <c r="U5865" s="2"/>
      <c r="V5865" s="2"/>
      <c r="W5865" s="2"/>
    </row>
    <row r="5866" spans="1:23" ht="14.25">
      <c r="A5866" s="2"/>
      <c r="B5866" s="2"/>
      <c r="C5866" s="2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  <c r="R5866" s="2"/>
      <c r="S5866" s="2"/>
      <c r="T5866" s="2"/>
      <c r="U5866" s="2"/>
      <c r="V5866" s="2"/>
      <c r="W5866" s="2"/>
    </row>
    <row r="5867" spans="1:23" ht="14.25">
      <c r="A5867" s="2"/>
      <c r="B5867" s="2"/>
      <c r="C5867" s="2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  <c r="R5867" s="2"/>
      <c r="S5867" s="2"/>
      <c r="T5867" s="2"/>
      <c r="U5867" s="2"/>
      <c r="V5867" s="2"/>
      <c r="W5867" s="2"/>
    </row>
    <row r="5868" spans="1:23" ht="14.25">
      <c r="A5868" s="2"/>
      <c r="B5868" s="2"/>
      <c r="C5868" s="2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  <c r="R5868" s="2"/>
      <c r="S5868" s="2"/>
      <c r="T5868" s="2"/>
      <c r="U5868" s="2"/>
      <c r="V5868" s="2"/>
      <c r="W5868" s="2"/>
    </row>
    <row r="5869" spans="1:23" ht="14.25">
      <c r="A5869" s="2"/>
      <c r="B5869" s="2"/>
      <c r="C5869" s="2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  <c r="R5869" s="2"/>
      <c r="S5869" s="2"/>
      <c r="T5869" s="2"/>
      <c r="U5869" s="2"/>
      <c r="V5869" s="2"/>
      <c r="W5869" s="2"/>
    </row>
    <row r="5870" spans="1:23" ht="14.25">
      <c r="A5870" s="2"/>
      <c r="B5870" s="2"/>
      <c r="C5870" s="2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  <c r="R5870" s="2"/>
      <c r="S5870" s="2"/>
      <c r="T5870" s="2"/>
      <c r="U5870" s="2"/>
      <c r="V5870" s="2"/>
      <c r="W5870" s="2"/>
    </row>
    <row r="5871" spans="1:23" ht="14.25">
      <c r="A5871" s="2"/>
      <c r="B5871" s="2"/>
      <c r="C5871" s="2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  <c r="R5871" s="2"/>
      <c r="S5871" s="2"/>
      <c r="T5871" s="2"/>
      <c r="U5871" s="2"/>
      <c r="V5871" s="2"/>
      <c r="W5871" s="2"/>
    </row>
    <row r="5872" spans="1:23" ht="14.25">
      <c r="A5872" s="2"/>
      <c r="B5872" s="2"/>
      <c r="C5872" s="2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  <c r="R5872" s="2"/>
      <c r="S5872" s="2"/>
      <c r="T5872" s="2"/>
      <c r="U5872" s="2"/>
      <c r="V5872" s="2"/>
      <c r="W5872" s="2"/>
    </row>
    <row r="5873" spans="1:23" ht="14.25">
      <c r="A5873" s="2"/>
      <c r="B5873" s="2"/>
      <c r="C5873" s="2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  <c r="R5873" s="2"/>
      <c r="S5873" s="2"/>
      <c r="T5873" s="2"/>
      <c r="U5873" s="2"/>
      <c r="V5873" s="2"/>
      <c r="W5873" s="2"/>
    </row>
    <row r="5874" spans="1:23" ht="14.25">
      <c r="A5874" s="2"/>
      <c r="B5874" s="2"/>
      <c r="C5874" s="2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  <c r="R5874" s="2"/>
      <c r="S5874" s="2"/>
      <c r="T5874" s="2"/>
      <c r="U5874" s="2"/>
      <c r="V5874" s="2"/>
      <c r="W5874" s="2"/>
    </row>
    <row r="5875" spans="1:23" ht="14.25">
      <c r="A5875" s="2"/>
      <c r="B5875" s="2"/>
      <c r="C5875" s="2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  <c r="R5875" s="2"/>
      <c r="S5875" s="2"/>
      <c r="T5875" s="2"/>
      <c r="U5875" s="2"/>
      <c r="V5875" s="2"/>
      <c r="W5875" s="2"/>
    </row>
    <row r="5876" spans="1:23" ht="14.25">
      <c r="A5876" s="2"/>
      <c r="B5876" s="2"/>
      <c r="C5876" s="2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  <c r="R5876" s="2"/>
      <c r="S5876" s="2"/>
      <c r="T5876" s="2"/>
      <c r="U5876" s="2"/>
      <c r="V5876" s="2"/>
      <c r="W5876" s="2"/>
    </row>
    <row r="5877" spans="1:23" ht="14.25">
      <c r="A5877" s="2"/>
      <c r="B5877" s="2"/>
      <c r="C5877" s="2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  <c r="R5877" s="2"/>
      <c r="S5877" s="2"/>
      <c r="T5877" s="2"/>
      <c r="U5877" s="2"/>
      <c r="V5877" s="2"/>
      <c r="W5877" s="2"/>
    </row>
    <row r="5878" spans="1:23" ht="14.25">
      <c r="A5878" s="2"/>
      <c r="B5878" s="2"/>
      <c r="C5878" s="2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  <c r="R5878" s="2"/>
      <c r="S5878" s="2"/>
      <c r="T5878" s="2"/>
      <c r="U5878" s="2"/>
      <c r="V5878" s="2"/>
      <c r="W5878" s="2"/>
    </row>
    <row r="5879" spans="1:23" ht="14.25">
      <c r="A5879" s="2"/>
      <c r="B5879" s="2"/>
      <c r="C5879" s="2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2"/>
      <c r="V5879" s="2"/>
      <c r="W5879" s="2"/>
    </row>
    <row r="5880" spans="1:23" ht="14.25">
      <c r="A5880" s="2"/>
      <c r="B5880" s="2"/>
      <c r="C5880" s="2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  <c r="R5880" s="2"/>
      <c r="S5880" s="2"/>
      <c r="T5880" s="2"/>
      <c r="U5880" s="2"/>
      <c r="V5880" s="2"/>
      <c r="W5880" s="2"/>
    </row>
    <row r="5881" spans="1:23" ht="14.25">
      <c r="A5881" s="2"/>
      <c r="B5881" s="2"/>
      <c r="C5881" s="2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  <c r="R5881" s="2"/>
      <c r="S5881" s="2"/>
      <c r="T5881" s="2"/>
      <c r="U5881" s="2"/>
      <c r="V5881" s="2"/>
      <c r="W5881" s="2"/>
    </row>
    <row r="5882" spans="1:23" ht="14.25">
      <c r="A5882" s="2"/>
      <c r="B5882" s="2"/>
      <c r="C5882" s="2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  <c r="R5882" s="2"/>
      <c r="S5882" s="2"/>
      <c r="T5882" s="2"/>
      <c r="U5882" s="2"/>
      <c r="V5882" s="2"/>
      <c r="W5882" s="2"/>
    </row>
    <row r="5883" spans="1:23" ht="14.25">
      <c r="A5883" s="2"/>
      <c r="B5883" s="2"/>
      <c r="C5883" s="2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  <c r="R5883" s="2"/>
      <c r="S5883" s="2"/>
      <c r="T5883" s="2"/>
      <c r="U5883" s="2"/>
      <c r="V5883" s="2"/>
      <c r="W5883" s="2"/>
    </row>
    <row r="5884" spans="1:23" ht="14.25">
      <c r="A5884" s="2"/>
      <c r="B5884" s="2"/>
      <c r="C5884" s="2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  <c r="R5884" s="2"/>
      <c r="S5884" s="2"/>
      <c r="T5884" s="2"/>
      <c r="U5884" s="2"/>
      <c r="V5884" s="2"/>
      <c r="W5884" s="2"/>
    </row>
    <row r="5885" spans="1:23" ht="14.25">
      <c r="A5885" s="2"/>
      <c r="B5885" s="2"/>
      <c r="C5885" s="2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2"/>
      <c r="V5885" s="2"/>
      <c r="W5885" s="2"/>
    </row>
    <row r="5886" spans="1:23" ht="14.25">
      <c r="A5886" s="2"/>
      <c r="B5886" s="2"/>
      <c r="C5886" s="2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  <c r="R5886" s="2"/>
      <c r="S5886" s="2"/>
      <c r="T5886" s="2"/>
      <c r="U5886" s="2"/>
      <c r="V5886" s="2"/>
      <c r="W5886" s="2"/>
    </row>
    <row r="5887" spans="1:23" ht="14.25">
      <c r="A5887" s="2"/>
      <c r="B5887" s="2"/>
      <c r="C5887" s="2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  <c r="R5887" s="2"/>
      <c r="S5887" s="2"/>
      <c r="T5887" s="2"/>
      <c r="U5887" s="2"/>
      <c r="V5887" s="2"/>
      <c r="W5887" s="2"/>
    </row>
    <row r="5888" spans="1:23" ht="14.25">
      <c r="A5888" s="2"/>
      <c r="B5888" s="2"/>
      <c r="C5888" s="2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  <c r="R5888" s="2"/>
      <c r="S5888" s="2"/>
      <c r="T5888" s="2"/>
      <c r="U5888" s="2"/>
      <c r="V5888" s="2"/>
      <c r="W5888" s="2"/>
    </row>
    <row r="5889" spans="1:23" ht="14.25">
      <c r="A5889" s="2"/>
      <c r="B5889" s="2"/>
      <c r="C5889" s="2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  <c r="R5889" s="2"/>
      <c r="S5889" s="2"/>
      <c r="T5889" s="2"/>
      <c r="U5889" s="2"/>
      <c r="V5889" s="2"/>
      <c r="W5889" s="2"/>
    </row>
    <row r="5890" spans="1:23" ht="14.25">
      <c r="A5890" s="2"/>
      <c r="B5890" s="2"/>
      <c r="C5890" s="2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  <c r="R5890" s="2"/>
      <c r="S5890" s="2"/>
      <c r="T5890" s="2"/>
      <c r="U5890" s="2"/>
      <c r="V5890" s="2"/>
      <c r="W5890" s="2"/>
    </row>
    <row r="5891" spans="1:23" ht="14.25">
      <c r="A5891" s="2"/>
      <c r="B5891" s="2"/>
      <c r="C5891" s="2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  <c r="R5891" s="2"/>
      <c r="S5891" s="2"/>
      <c r="T5891" s="2"/>
      <c r="U5891" s="2"/>
      <c r="V5891" s="2"/>
      <c r="W5891" s="2"/>
    </row>
    <row r="5892" spans="1:23" ht="14.25">
      <c r="A5892" s="2"/>
      <c r="B5892" s="2"/>
      <c r="C5892" s="2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  <c r="R5892" s="2"/>
      <c r="S5892" s="2"/>
      <c r="T5892" s="2"/>
      <c r="U5892" s="2"/>
      <c r="V5892" s="2"/>
      <c r="W5892" s="2"/>
    </row>
    <row r="5893" spans="1:23" ht="14.25">
      <c r="A5893" s="2"/>
      <c r="B5893" s="2"/>
      <c r="C5893" s="2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  <c r="R5893" s="2"/>
      <c r="S5893" s="2"/>
      <c r="T5893" s="2"/>
      <c r="U5893" s="2"/>
      <c r="V5893" s="2"/>
      <c r="W5893" s="2"/>
    </row>
    <row r="5894" spans="1:23" ht="14.25">
      <c r="A5894" s="2"/>
      <c r="B5894" s="2"/>
      <c r="C5894" s="2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2"/>
      <c r="V5894" s="2"/>
      <c r="W5894" s="2"/>
    </row>
    <row r="5895" spans="1:23" ht="14.25">
      <c r="A5895" s="2"/>
      <c r="B5895" s="2"/>
      <c r="C5895" s="2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  <c r="R5895" s="2"/>
      <c r="S5895" s="2"/>
      <c r="T5895" s="2"/>
      <c r="U5895" s="2"/>
      <c r="V5895" s="2"/>
      <c r="W5895" s="2"/>
    </row>
    <row r="5896" spans="1:23" ht="14.25">
      <c r="A5896" s="2"/>
      <c r="B5896" s="2"/>
      <c r="C5896" s="2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  <c r="R5896" s="2"/>
      <c r="S5896" s="2"/>
      <c r="T5896" s="2"/>
      <c r="U5896" s="2"/>
      <c r="V5896" s="2"/>
      <c r="W5896" s="2"/>
    </row>
    <row r="5897" spans="1:23" ht="14.25">
      <c r="A5897" s="2"/>
      <c r="B5897" s="2"/>
      <c r="C5897" s="2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  <c r="R5897" s="2"/>
      <c r="S5897" s="2"/>
      <c r="T5897" s="2"/>
      <c r="U5897" s="2"/>
      <c r="V5897" s="2"/>
      <c r="W5897" s="2"/>
    </row>
    <row r="5898" spans="1:23" ht="14.25">
      <c r="A5898" s="2"/>
      <c r="B5898" s="2"/>
      <c r="C5898" s="2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  <c r="R5898" s="2"/>
      <c r="S5898" s="2"/>
      <c r="T5898" s="2"/>
      <c r="U5898" s="2"/>
      <c r="V5898" s="2"/>
      <c r="W5898" s="2"/>
    </row>
    <row r="5899" spans="1:23" ht="14.25">
      <c r="A5899" s="2"/>
      <c r="B5899" s="2"/>
      <c r="C5899" s="2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  <c r="R5899" s="2"/>
      <c r="S5899" s="2"/>
      <c r="T5899" s="2"/>
      <c r="U5899" s="2"/>
      <c r="V5899" s="2"/>
      <c r="W5899" s="2"/>
    </row>
    <row r="5900" spans="1:23" ht="14.25">
      <c r="A5900" s="2"/>
      <c r="B5900" s="2"/>
      <c r="C5900" s="2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  <c r="R5900" s="2"/>
      <c r="S5900" s="2"/>
      <c r="T5900" s="2"/>
      <c r="U5900" s="2"/>
      <c r="V5900" s="2"/>
      <c r="W5900" s="2"/>
    </row>
    <row r="5901" spans="1:23" ht="14.25">
      <c r="A5901" s="2"/>
      <c r="B5901" s="2"/>
      <c r="C5901" s="2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  <c r="R5901" s="2"/>
      <c r="S5901" s="2"/>
      <c r="T5901" s="2"/>
      <c r="U5901" s="2"/>
      <c r="V5901" s="2"/>
      <c r="W5901" s="2"/>
    </row>
    <row r="5902" spans="1:23" ht="14.25">
      <c r="A5902" s="2"/>
      <c r="B5902" s="2"/>
      <c r="C5902" s="2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  <c r="R5902" s="2"/>
      <c r="S5902" s="2"/>
      <c r="T5902" s="2"/>
      <c r="U5902" s="2"/>
      <c r="V5902" s="2"/>
      <c r="W5902" s="2"/>
    </row>
    <row r="5903" spans="1:23" ht="14.25">
      <c r="A5903" s="2"/>
      <c r="B5903" s="2"/>
      <c r="C5903" s="2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  <c r="R5903" s="2"/>
      <c r="S5903" s="2"/>
      <c r="T5903" s="2"/>
      <c r="U5903" s="2"/>
      <c r="V5903" s="2"/>
      <c r="W5903" s="2"/>
    </row>
    <row r="5904" spans="1:23" ht="14.25">
      <c r="A5904" s="2"/>
      <c r="B5904" s="2"/>
      <c r="C5904" s="2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  <c r="R5904" s="2"/>
      <c r="S5904" s="2"/>
      <c r="T5904" s="2"/>
      <c r="U5904" s="2"/>
      <c r="V5904" s="2"/>
      <c r="W5904" s="2"/>
    </row>
    <row r="5905" spans="1:23" ht="14.25">
      <c r="A5905" s="2"/>
      <c r="B5905" s="2"/>
      <c r="C5905" s="2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  <c r="R5905" s="2"/>
      <c r="S5905" s="2"/>
      <c r="T5905" s="2"/>
      <c r="U5905" s="2"/>
      <c r="V5905" s="2"/>
      <c r="W5905" s="2"/>
    </row>
    <row r="5906" spans="1:23" ht="14.25">
      <c r="A5906" s="2"/>
      <c r="B5906" s="2"/>
      <c r="C5906" s="2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  <c r="R5906" s="2"/>
      <c r="S5906" s="2"/>
      <c r="T5906" s="2"/>
      <c r="U5906" s="2"/>
      <c r="V5906" s="2"/>
      <c r="W5906" s="2"/>
    </row>
    <row r="5907" spans="1:23" ht="14.25">
      <c r="A5907" s="2"/>
      <c r="B5907" s="2"/>
      <c r="C5907" s="2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  <c r="R5907" s="2"/>
      <c r="S5907" s="2"/>
      <c r="T5907" s="2"/>
      <c r="U5907" s="2"/>
      <c r="V5907" s="2"/>
      <c r="W5907" s="2"/>
    </row>
    <row r="5908" spans="1:23" ht="14.25">
      <c r="A5908" s="2"/>
      <c r="B5908" s="2"/>
      <c r="C5908" s="2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  <c r="R5908" s="2"/>
      <c r="S5908" s="2"/>
      <c r="T5908" s="2"/>
      <c r="U5908" s="2"/>
      <c r="V5908" s="2"/>
      <c r="W5908" s="2"/>
    </row>
    <row r="5909" spans="1:23" ht="14.25">
      <c r="A5909" s="2"/>
      <c r="B5909" s="2"/>
      <c r="C5909" s="2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  <c r="R5909" s="2"/>
      <c r="S5909" s="2"/>
      <c r="T5909" s="2"/>
      <c r="U5909" s="2"/>
      <c r="V5909" s="2"/>
      <c r="W5909" s="2"/>
    </row>
    <row r="5910" spans="1:23" ht="14.25">
      <c r="A5910" s="2"/>
      <c r="B5910" s="2"/>
      <c r="C5910" s="2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  <c r="R5910" s="2"/>
      <c r="S5910" s="2"/>
      <c r="T5910" s="2"/>
      <c r="U5910" s="2"/>
      <c r="V5910" s="2"/>
      <c r="W5910" s="2"/>
    </row>
    <row r="5911" spans="1:23" ht="14.25">
      <c r="A5911" s="2"/>
      <c r="B5911" s="2"/>
      <c r="C5911" s="2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  <c r="R5911" s="2"/>
      <c r="S5911" s="2"/>
      <c r="T5911" s="2"/>
      <c r="U5911" s="2"/>
      <c r="V5911" s="2"/>
      <c r="W5911" s="2"/>
    </row>
    <row r="5912" spans="1:23" ht="14.25">
      <c r="A5912" s="2"/>
      <c r="B5912" s="2"/>
      <c r="C5912" s="2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  <c r="R5912" s="2"/>
      <c r="S5912" s="2"/>
      <c r="T5912" s="2"/>
      <c r="U5912" s="2"/>
      <c r="V5912" s="2"/>
      <c r="W5912" s="2"/>
    </row>
    <row r="5913" spans="1:23" ht="14.25">
      <c r="A5913" s="2"/>
      <c r="B5913" s="2"/>
      <c r="C5913" s="2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  <c r="R5913" s="2"/>
      <c r="S5913" s="2"/>
      <c r="T5913" s="2"/>
      <c r="U5913" s="2"/>
      <c r="V5913" s="2"/>
      <c r="W5913" s="2"/>
    </row>
    <row r="5914" spans="1:23" ht="14.25">
      <c r="A5914" s="2"/>
      <c r="B5914" s="2"/>
      <c r="C5914" s="2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  <c r="R5914" s="2"/>
      <c r="S5914" s="2"/>
      <c r="T5914" s="2"/>
      <c r="U5914" s="2"/>
      <c r="V5914" s="2"/>
      <c r="W5914" s="2"/>
    </row>
    <row r="5915" spans="1:23" ht="14.25">
      <c r="A5915" s="2"/>
      <c r="B5915" s="2"/>
      <c r="C5915" s="2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  <c r="R5915" s="2"/>
      <c r="S5915" s="2"/>
      <c r="T5915" s="2"/>
      <c r="U5915" s="2"/>
      <c r="V5915" s="2"/>
      <c r="W5915" s="2"/>
    </row>
    <row r="5916" spans="1:23" ht="14.25">
      <c r="A5916" s="2"/>
      <c r="B5916" s="2"/>
      <c r="C5916" s="2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  <c r="R5916" s="2"/>
      <c r="S5916" s="2"/>
      <c r="T5916" s="2"/>
      <c r="U5916" s="2"/>
      <c r="V5916" s="2"/>
      <c r="W5916" s="2"/>
    </row>
    <row r="5917" spans="1:23" ht="14.25">
      <c r="A5917" s="2"/>
      <c r="B5917" s="2"/>
      <c r="C5917" s="2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  <c r="R5917" s="2"/>
      <c r="S5917" s="2"/>
      <c r="T5917" s="2"/>
      <c r="U5917" s="2"/>
      <c r="V5917" s="2"/>
      <c r="W5917" s="2"/>
    </row>
    <row r="5918" spans="1:23" ht="14.25">
      <c r="A5918" s="2"/>
      <c r="B5918" s="2"/>
      <c r="C5918" s="2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  <c r="R5918" s="2"/>
      <c r="S5918" s="2"/>
      <c r="T5918" s="2"/>
      <c r="U5918" s="2"/>
      <c r="V5918" s="2"/>
      <c r="W5918" s="2"/>
    </row>
    <row r="5919" spans="1:23" ht="14.25">
      <c r="A5919" s="2"/>
      <c r="B5919" s="2"/>
      <c r="C5919" s="2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  <c r="R5919" s="2"/>
      <c r="S5919" s="2"/>
      <c r="T5919" s="2"/>
      <c r="U5919" s="2"/>
      <c r="V5919" s="2"/>
      <c r="W5919" s="2"/>
    </row>
    <row r="5920" spans="1:23" ht="14.25">
      <c r="A5920" s="2"/>
      <c r="B5920" s="2"/>
      <c r="C5920" s="2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  <c r="R5920" s="2"/>
      <c r="S5920" s="2"/>
      <c r="T5920" s="2"/>
      <c r="U5920" s="2"/>
      <c r="V5920" s="2"/>
      <c r="W5920" s="2"/>
    </row>
    <row r="5921" spans="1:23" ht="14.25">
      <c r="A5921" s="2"/>
      <c r="B5921" s="2"/>
      <c r="C5921" s="2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  <c r="R5921" s="2"/>
      <c r="S5921" s="2"/>
      <c r="T5921" s="2"/>
      <c r="U5921" s="2"/>
      <c r="V5921" s="2"/>
      <c r="W5921" s="2"/>
    </row>
    <row r="5922" spans="1:23" ht="14.25">
      <c r="A5922" s="2"/>
      <c r="B5922" s="2"/>
      <c r="C5922" s="2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  <c r="R5922" s="2"/>
      <c r="S5922" s="2"/>
      <c r="T5922" s="2"/>
      <c r="U5922" s="2"/>
      <c r="V5922" s="2"/>
      <c r="W5922" s="2"/>
    </row>
    <row r="5923" spans="1:23" ht="14.25">
      <c r="A5923" s="2"/>
      <c r="B5923" s="2"/>
      <c r="C5923" s="2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  <c r="R5923" s="2"/>
      <c r="S5923" s="2"/>
      <c r="T5923" s="2"/>
      <c r="U5923" s="2"/>
      <c r="V5923" s="2"/>
      <c r="W5923" s="2"/>
    </row>
    <row r="5924" spans="1:23" ht="14.25">
      <c r="A5924" s="2"/>
      <c r="B5924" s="2"/>
      <c r="C5924" s="2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  <c r="R5924" s="2"/>
      <c r="S5924" s="2"/>
      <c r="T5924" s="2"/>
      <c r="U5924" s="2"/>
      <c r="V5924" s="2"/>
      <c r="W5924" s="2"/>
    </row>
    <row r="5925" spans="1:23" ht="14.25">
      <c r="A5925" s="2"/>
      <c r="B5925" s="2"/>
      <c r="C5925" s="2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  <c r="R5925" s="2"/>
      <c r="S5925" s="2"/>
      <c r="T5925" s="2"/>
      <c r="U5925" s="2"/>
      <c r="V5925" s="2"/>
      <c r="W5925" s="2"/>
    </row>
    <row r="5926" spans="1:23" ht="14.25">
      <c r="A5926" s="2"/>
      <c r="B5926" s="2"/>
      <c r="C5926" s="2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  <c r="R5926" s="2"/>
      <c r="S5926" s="2"/>
      <c r="T5926" s="2"/>
      <c r="U5926" s="2"/>
      <c r="V5926" s="2"/>
      <c r="W5926" s="2"/>
    </row>
    <row r="5927" spans="1:23" ht="14.25">
      <c r="A5927" s="2"/>
      <c r="B5927" s="2"/>
      <c r="C5927" s="2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  <c r="R5927" s="2"/>
      <c r="S5927" s="2"/>
      <c r="T5927" s="2"/>
      <c r="U5927" s="2"/>
      <c r="V5927" s="2"/>
      <c r="W5927" s="2"/>
    </row>
    <row r="5928" spans="1:23" ht="14.25">
      <c r="A5928" s="2"/>
      <c r="B5928" s="2"/>
      <c r="C5928" s="2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  <c r="R5928" s="2"/>
      <c r="S5928" s="2"/>
      <c r="T5928" s="2"/>
      <c r="U5928" s="2"/>
      <c r="V5928" s="2"/>
      <c r="W5928" s="2"/>
    </row>
    <row r="5929" spans="1:23" ht="14.25">
      <c r="A5929" s="2"/>
      <c r="B5929" s="2"/>
      <c r="C5929" s="2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  <c r="R5929" s="2"/>
      <c r="S5929" s="2"/>
      <c r="T5929" s="2"/>
      <c r="U5929" s="2"/>
      <c r="V5929" s="2"/>
      <c r="W5929" s="2"/>
    </row>
    <row r="5930" spans="1:23" ht="14.25">
      <c r="A5930" s="2"/>
      <c r="B5930" s="2"/>
      <c r="C5930" s="2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  <c r="R5930" s="2"/>
      <c r="S5930" s="2"/>
      <c r="T5930" s="2"/>
      <c r="U5930" s="2"/>
      <c r="V5930" s="2"/>
      <c r="W5930" s="2"/>
    </row>
    <row r="5931" spans="1:23" ht="14.25">
      <c r="A5931" s="2"/>
      <c r="B5931" s="2"/>
      <c r="C5931" s="2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  <c r="R5931" s="2"/>
      <c r="S5931" s="2"/>
      <c r="T5931" s="2"/>
      <c r="U5931" s="2"/>
      <c r="V5931" s="2"/>
      <c r="W5931" s="2"/>
    </row>
    <row r="5932" spans="1:23" ht="14.25">
      <c r="A5932" s="2"/>
      <c r="B5932" s="2"/>
      <c r="C5932" s="2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  <c r="R5932" s="2"/>
      <c r="S5932" s="2"/>
      <c r="T5932" s="2"/>
      <c r="U5932" s="2"/>
      <c r="V5932" s="2"/>
      <c r="W5932" s="2"/>
    </row>
    <row r="5933" spans="1:23" ht="14.25">
      <c r="A5933" s="2"/>
      <c r="B5933" s="2"/>
      <c r="C5933" s="2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  <c r="R5933" s="2"/>
      <c r="S5933" s="2"/>
      <c r="T5933" s="2"/>
      <c r="U5933" s="2"/>
      <c r="V5933" s="2"/>
      <c r="W5933" s="2"/>
    </row>
    <row r="5934" spans="1:23" ht="14.25">
      <c r="A5934" s="2"/>
      <c r="B5934" s="2"/>
      <c r="C5934" s="2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  <c r="R5934" s="2"/>
      <c r="S5934" s="2"/>
      <c r="T5934" s="2"/>
      <c r="U5934" s="2"/>
      <c r="V5934" s="2"/>
      <c r="W5934" s="2"/>
    </row>
    <row r="5935" spans="1:23" ht="14.25">
      <c r="A5935" s="2"/>
      <c r="B5935" s="2"/>
      <c r="C5935" s="2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  <c r="R5935" s="2"/>
      <c r="S5935" s="2"/>
      <c r="T5935" s="2"/>
      <c r="U5935" s="2"/>
      <c r="V5935" s="2"/>
      <c r="W5935" s="2"/>
    </row>
    <row r="5936" spans="1:23" ht="14.25">
      <c r="A5936" s="2"/>
      <c r="B5936" s="2"/>
      <c r="C5936" s="2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  <c r="R5936" s="2"/>
      <c r="S5936" s="2"/>
      <c r="T5936" s="2"/>
      <c r="U5936" s="2"/>
      <c r="V5936" s="2"/>
      <c r="W5936" s="2"/>
    </row>
    <row r="5937" spans="1:23" ht="14.25">
      <c r="A5937" s="2"/>
      <c r="B5937" s="2"/>
      <c r="C5937" s="2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  <c r="R5937" s="2"/>
      <c r="S5937" s="2"/>
      <c r="T5937" s="2"/>
      <c r="U5937" s="2"/>
      <c r="V5937" s="2"/>
      <c r="W5937" s="2"/>
    </row>
    <row r="5938" spans="1:23" ht="14.25">
      <c r="A5938" s="2"/>
      <c r="B5938" s="2"/>
      <c r="C5938" s="2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2"/>
      <c r="V5938" s="2"/>
      <c r="W5938" s="2"/>
    </row>
    <row r="5939" spans="1:23" ht="14.25">
      <c r="A5939" s="2"/>
      <c r="B5939" s="2"/>
      <c r="C5939" s="2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  <c r="R5939" s="2"/>
      <c r="S5939" s="2"/>
      <c r="T5939" s="2"/>
      <c r="U5939" s="2"/>
      <c r="V5939" s="2"/>
      <c r="W5939" s="2"/>
    </row>
    <row r="5940" spans="1:23" ht="14.25">
      <c r="A5940" s="2"/>
      <c r="B5940" s="2"/>
      <c r="C5940" s="2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  <c r="R5940" s="2"/>
      <c r="S5940" s="2"/>
      <c r="T5940" s="2"/>
      <c r="U5940" s="2"/>
      <c r="V5940" s="2"/>
      <c r="W5940" s="2"/>
    </row>
    <row r="5941" spans="1:23" ht="14.25">
      <c r="A5941" s="2"/>
      <c r="B5941" s="2"/>
      <c r="C5941" s="2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  <c r="R5941" s="2"/>
      <c r="S5941" s="2"/>
      <c r="T5941" s="2"/>
      <c r="U5941" s="2"/>
      <c r="V5941" s="2"/>
      <c r="W5941" s="2"/>
    </row>
    <row r="5942" spans="1:23" ht="14.25">
      <c r="A5942" s="2"/>
      <c r="B5942" s="2"/>
      <c r="C5942" s="2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  <c r="R5942" s="2"/>
      <c r="S5942" s="2"/>
      <c r="T5942" s="2"/>
      <c r="U5942" s="2"/>
      <c r="V5942" s="2"/>
      <c r="W5942" s="2"/>
    </row>
    <row r="5943" spans="1:23" ht="14.25">
      <c r="A5943" s="2"/>
      <c r="B5943" s="2"/>
      <c r="C5943" s="2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  <c r="R5943" s="2"/>
      <c r="S5943" s="2"/>
      <c r="T5943" s="2"/>
      <c r="U5943" s="2"/>
      <c r="V5943" s="2"/>
      <c r="W5943" s="2"/>
    </row>
    <row r="5944" spans="1:23" ht="14.25">
      <c r="A5944" s="2"/>
      <c r="B5944" s="2"/>
      <c r="C5944" s="2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  <c r="R5944" s="2"/>
      <c r="S5944" s="2"/>
      <c r="T5944" s="2"/>
      <c r="U5944" s="2"/>
      <c r="V5944" s="2"/>
      <c r="W5944" s="2"/>
    </row>
    <row r="5945" spans="1:23" ht="14.25">
      <c r="A5945" s="2"/>
      <c r="B5945" s="2"/>
      <c r="C5945" s="2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  <c r="R5945" s="2"/>
      <c r="S5945" s="2"/>
      <c r="T5945" s="2"/>
      <c r="U5945" s="2"/>
      <c r="V5945" s="2"/>
      <c r="W5945" s="2"/>
    </row>
    <row r="5946" spans="1:23" ht="14.25">
      <c r="A5946" s="2"/>
      <c r="B5946" s="2"/>
      <c r="C5946" s="2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  <c r="R5946" s="2"/>
      <c r="S5946" s="2"/>
      <c r="T5946" s="2"/>
      <c r="U5946" s="2"/>
      <c r="V5946" s="2"/>
      <c r="W5946" s="2"/>
    </row>
    <row r="5947" spans="1:23" ht="14.25">
      <c r="A5947" s="2"/>
      <c r="B5947" s="2"/>
      <c r="C5947" s="2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  <c r="R5947" s="2"/>
      <c r="S5947" s="2"/>
      <c r="T5947" s="2"/>
      <c r="U5947" s="2"/>
      <c r="V5947" s="2"/>
      <c r="W5947" s="2"/>
    </row>
    <row r="5948" spans="1:23" ht="14.25">
      <c r="A5948" s="2"/>
      <c r="B5948" s="2"/>
      <c r="C5948" s="2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  <c r="R5948" s="2"/>
      <c r="S5948" s="2"/>
      <c r="T5948" s="2"/>
      <c r="U5948" s="2"/>
      <c r="V5948" s="2"/>
      <c r="W5948" s="2"/>
    </row>
    <row r="5949" spans="1:23" ht="14.25">
      <c r="A5949" s="2"/>
      <c r="B5949" s="2"/>
      <c r="C5949" s="2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  <c r="R5949" s="2"/>
      <c r="S5949" s="2"/>
      <c r="T5949" s="2"/>
      <c r="U5949" s="2"/>
      <c r="V5949" s="2"/>
      <c r="W5949" s="2"/>
    </row>
    <row r="5950" spans="1:23" ht="14.25">
      <c r="A5950" s="2"/>
      <c r="B5950" s="2"/>
      <c r="C5950" s="2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  <c r="R5950" s="2"/>
      <c r="S5950" s="2"/>
      <c r="T5950" s="2"/>
      <c r="U5950" s="2"/>
      <c r="V5950" s="2"/>
      <c r="W5950" s="2"/>
    </row>
    <row r="5951" spans="1:23" ht="14.25">
      <c r="A5951" s="2"/>
      <c r="B5951" s="2"/>
      <c r="C5951" s="2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  <c r="R5951" s="2"/>
      <c r="S5951" s="2"/>
      <c r="T5951" s="2"/>
      <c r="U5951" s="2"/>
      <c r="V5951" s="2"/>
      <c r="W5951" s="2"/>
    </row>
    <row r="5952" spans="1:23" ht="14.25">
      <c r="A5952" s="2"/>
      <c r="B5952" s="2"/>
      <c r="C5952" s="2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  <c r="R5952" s="2"/>
      <c r="S5952" s="2"/>
      <c r="T5952" s="2"/>
      <c r="U5952" s="2"/>
      <c r="V5952" s="2"/>
      <c r="W5952" s="2"/>
    </row>
    <row r="5953" spans="1:23" ht="14.25">
      <c r="A5953" s="2"/>
      <c r="B5953" s="2"/>
      <c r="C5953" s="2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  <c r="R5953" s="2"/>
      <c r="S5953" s="2"/>
      <c r="T5953" s="2"/>
      <c r="U5953" s="2"/>
      <c r="V5953" s="2"/>
      <c r="W5953" s="2"/>
    </row>
    <row r="5954" spans="1:23" ht="14.25">
      <c r="A5954" s="2"/>
      <c r="B5954" s="2"/>
      <c r="C5954" s="2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  <c r="R5954" s="2"/>
      <c r="S5954" s="2"/>
      <c r="T5954" s="2"/>
      <c r="U5954" s="2"/>
      <c r="V5954" s="2"/>
      <c r="W5954" s="2"/>
    </row>
    <row r="5955" spans="1:23" ht="14.25">
      <c r="A5955" s="2"/>
      <c r="B5955" s="2"/>
      <c r="C5955" s="2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  <c r="R5955" s="2"/>
      <c r="S5955" s="2"/>
      <c r="T5955" s="2"/>
      <c r="U5955" s="2"/>
      <c r="V5955" s="2"/>
      <c r="W5955" s="2"/>
    </row>
    <row r="5956" spans="1:23" ht="14.25">
      <c r="A5956" s="2"/>
      <c r="B5956" s="2"/>
      <c r="C5956" s="2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  <c r="R5956" s="2"/>
      <c r="S5956" s="2"/>
      <c r="T5956" s="2"/>
      <c r="U5956" s="2"/>
      <c r="V5956" s="2"/>
      <c r="W5956" s="2"/>
    </row>
    <row r="5957" spans="1:23" ht="14.25">
      <c r="A5957" s="2"/>
      <c r="B5957" s="2"/>
      <c r="C5957" s="2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  <c r="R5957" s="2"/>
      <c r="S5957" s="2"/>
      <c r="T5957" s="2"/>
      <c r="U5957" s="2"/>
      <c r="V5957" s="2"/>
      <c r="W5957" s="2"/>
    </row>
    <row r="5958" spans="1:23" ht="14.25">
      <c r="A5958" s="2"/>
      <c r="B5958" s="2"/>
      <c r="C5958" s="2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  <c r="R5958" s="2"/>
      <c r="S5958" s="2"/>
      <c r="T5958" s="2"/>
      <c r="U5958" s="2"/>
      <c r="V5958" s="2"/>
      <c r="W5958" s="2"/>
    </row>
    <row r="5959" spans="1:23" ht="14.25">
      <c r="A5959" s="2"/>
      <c r="B5959" s="2"/>
      <c r="C5959" s="2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  <c r="R5959" s="2"/>
      <c r="S5959" s="2"/>
      <c r="T5959" s="2"/>
      <c r="U5959" s="2"/>
      <c r="V5959" s="2"/>
      <c r="W5959" s="2"/>
    </row>
    <row r="5960" spans="1:23" ht="14.25">
      <c r="A5960" s="2"/>
      <c r="B5960" s="2"/>
      <c r="C5960" s="2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  <c r="R5960" s="2"/>
      <c r="S5960" s="2"/>
      <c r="T5960" s="2"/>
      <c r="U5960" s="2"/>
      <c r="V5960" s="2"/>
      <c r="W5960" s="2"/>
    </row>
    <row r="5961" spans="1:23" ht="14.25">
      <c r="A5961" s="2"/>
      <c r="B5961" s="2"/>
      <c r="C5961" s="2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  <c r="R5961" s="2"/>
      <c r="S5961" s="2"/>
      <c r="T5961" s="2"/>
      <c r="U5961" s="2"/>
      <c r="V5961" s="2"/>
      <c r="W5961" s="2"/>
    </row>
    <row r="5962" spans="1:23" ht="14.25">
      <c r="A5962" s="2"/>
      <c r="B5962" s="2"/>
      <c r="C5962" s="2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  <c r="R5962" s="2"/>
      <c r="S5962" s="2"/>
      <c r="T5962" s="2"/>
      <c r="U5962" s="2"/>
      <c r="V5962" s="2"/>
      <c r="W5962" s="2"/>
    </row>
    <row r="5963" spans="1:23" ht="14.25">
      <c r="A5963" s="2"/>
      <c r="B5963" s="2"/>
      <c r="C5963" s="2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  <c r="R5963" s="2"/>
      <c r="S5963" s="2"/>
      <c r="T5963" s="2"/>
      <c r="U5963" s="2"/>
      <c r="V5963" s="2"/>
      <c r="W5963" s="2"/>
    </row>
    <row r="5964" spans="1:23" ht="14.25">
      <c r="A5964" s="2"/>
      <c r="B5964" s="2"/>
      <c r="C5964" s="2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  <c r="R5964" s="2"/>
      <c r="S5964" s="2"/>
      <c r="T5964" s="2"/>
      <c r="U5964" s="2"/>
      <c r="V5964" s="2"/>
      <c r="W5964" s="2"/>
    </row>
    <row r="5965" spans="1:23" ht="14.25">
      <c r="A5965" s="2"/>
      <c r="B5965" s="2"/>
      <c r="C5965" s="2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  <c r="R5965" s="2"/>
      <c r="S5965" s="2"/>
      <c r="T5965" s="2"/>
      <c r="U5965" s="2"/>
      <c r="V5965" s="2"/>
      <c r="W5965" s="2"/>
    </row>
    <row r="5966" spans="1:23" ht="14.25">
      <c r="A5966" s="2"/>
      <c r="B5966" s="2"/>
      <c r="C5966" s="2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  <c r="R5966" s="2"/>
      <c r="S5966" s="2"/>
      <c r="T5966" s="2"/>
      <c r="U5966" s="2"/>
      <c r="V5966" s="2"/>
      <c r="W5966" s="2"/>
    </row>
    <row r="5967" spans="1:23" ht="14.25">
      <c r="A5967" s="2"/>
      <c r="B5967" s="2"/>
      <c r="C5967" s="2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  <c r="R5967" s="2"/>
      <c r="S5967" s="2"/>
      <c r="T5967" s="2"/>
      <c r="U5967" s="2"/>
      <c r="V5967" s="2"/>
      <c r="W5967" s="2"/>
    </row>
    <row r="5968" spans="1:23" ht="14.25">
      <c r="A5968" s="2"/>
      <c r="B5968" s="2"/>
      <c r="C5968" s="2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  <c r="R5968" s="2"/>
      <c r="S5968" s="2"/>
      <c r="T5968" s="2"/>
      <c r="U5968" s="2"/>
      <c r="V5968" s="2"/>
      <c r="W5968" s="2"/>
    </row>
    <row r="5969" spans="1:23" ht="14.25">
      <c r="A5969" s="2"/>
      <c r="B5969" s="2"/>
      <c r="C5969" s="2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  <c r="R5969" s="2"/>
      <c r="S5969" s="2"/>
      <c r="T5969" s="2"/>
      <c r="U5969" s="2"/>
      <c r="V5969" s="2"/>
      <c r="W5969" s="2"/>
    </row>
    <row r="5970" spans="1:23" ht="14.25">
      <c r="A5970" s="2"/>
      <c r="B5970" s="2"/>
      <c r="C5970" s="2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  <c r="R5970" s="2"/>
      <c r="S5970" s="2"/>
      <c r="T5970" s="2"/>
      <c r="U5970" s="2"/>
      <c r="V5970" s="2"/>
      <c r="W5970" s="2"/>
    </row>
    <row r="5971" spans="1:23" ht="14.25">
      <c r="A5971" s="2"/>
      <c r="B5971" s="2"/>
      <c r="C5971" s="2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  <c r="R5971" s="2"/>
      <c r="S5971" s="2"/>
      <c r="T5971" s="2"/>
      <c r="U5971" s="2"/>
      <c r="V5971" s="2"/>
      <c r="W5971" s="2"/>
    </row>
    <row r="5972" spans="1:23" ht="14.25">
      <c r="A5972" s="2"/>
      <c r="B5972" s="2"/>
      <c r="C5972" s="2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  <c r="R5972" s="2"/>
      <c r="S5972" s="2"/>
      <c r="T5972" s="2"/>
      <c r="U5972" s="2"/>
      <c r="V5972" s="2"/>
      <c r="W5972" s="2"/>
    </row>
    <row r="5973" spans="1:23" ht="14.25">
      <c r="A5973" s="2"/>
      <c r="B5973" s="2"/>
      <c r="C5973" s="2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  <c r="R5973" s="2"/>
      <c r="S5973" s="2"/>
      <c r="T5973" s="2"/>
      <c r="U5973" s="2"/>
      <c r="V5973" s="2"/>
      <c r="W5973" s="2"/>
    </row>
    <row r="5974" spans="1:23" ht="14.25">
      <c r="A5974" s="2"/>
      <c r="B5974" s="2"/>
      <c r="C5974" s="2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  <c r="R5974" s="2"/>
      <c r="S5974" s="2"/>
      <c r="T5974" s="2"/>
      <c r="U5974" s="2"/>
      <c r="V5974" s="2"/>
      <c r="W5974" s="2"/>
    </row>
    <row r="5975" spans="1:23" ht="14.25">
      <c r="A5975" s="2"/>
      <c r="B5975" s="2"/>
      <c r="C5975" s="2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  <c r="R5975" s="2"/>
      <c r="S5975" s="2"/>
      <c r="T5975" s="2"/>
      <c r="U5975" s="2"/>
      <c r="V5975" s="2"/>
      <c r="W5975" s="2"/>
    </row>
    <row r="5976" spans="1:23" ht="14.25">
      <c r="A5976" s="2"/>
      <c r="B5976" s="2"/>
      <c r="C5976" s="2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  <c r="R5976" s="2"/>
      <c r="S5976" s="2"/>
      <c r="T5976" s="2"/>
      <c r="U5976" s="2"/>
      <c r="V5976" s="2"/>
      <c r="W5976" s="2"/>
    </row>
    <row r="5977" spans="1:23" ht="14.25">
      <c r="A5977" s="2"/>
      <c r="B5977" s="2"/>
      <c r="C5977" s="2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  <c r="R5977" s="2"/>
      <c r="S5977" s="2"/>
      <c r="T5977" s="2"/>
      <c r="U5977" s="2"/>
      <c r="V5977" s="2"/>
      <c r="W5977" s="2"/>
    </row>
    <row r="5978" spans="1:23" ht="14.25">
      <c r="A5978" s="2"/>
      <c r="B5978" s="2"/>
      <c r="C5978" s="2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  <c r="R5978" s="2"/>
      <c r="S5978" s="2"/>
      <c r="T5978" s="2"/>
      <c r="U5978" s="2"/>
      <c r="V5978" s="2"/>
      <c r="W5978" s="2"/>
    </row>
    <row r="5979" spans="1:23" ht="14.25">
      <c r="A5979" s="2"/>
      <c r="B5979" s="2"/>
      <c r="C5979" s="2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  <c r="R5979" s="2"/>
      <c r="S5979" s="2"/>
      <c r="T5979" s="2"/>
      <c r="U5979" s="2"/>
      <c r="V5979" s="2"/>
      <c r="W5979" s="2"/>
    </row>
    <row r="5980" spans="1:23" ht="14.25">
      <c r="A5980" s="2"/>
      <c r="B5980" s="2"/>
      <c r="C5980" s="2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  <c r="R5980" s="2"/>
      <c r="S5980" s="2"/>
      <c r="T5980" s="2"/>
      <c r="U5980" s="2"/>
      <c r="V5980" s="2"/>
      <c r="W5980" s="2"/>
    </row>
    <row r="5981" spans="1:23" ht="14.25">
      <c r="A5981" s="2"/>
      <c r="B5981" s="2"/>
      <c r="C5981" s="2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  <c r="R5981" s="2"/>
      <c r="S5981" s="2"/>
      <c r="T5981" s="2"/>
      <c r="U5981" s="2"/>
      <c r="V5981" s="2"/>
      <c r="W5981" s="2"/>
    </row>
    <row r="5982" spans="1:23" ht="14.25">
      <c r="A5982" s="2"/>
      <c r="B5982" s="2"/>
      <c r="C5982" s="2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  <c r="R5982" s="2"/>
      <c r="S5982" s="2"/>
      <c r="T5982" s="2"/>
      <c r="U5982" s="2"/>
      <c r="V5982" s="2"/>
      <c r="W5982" s="2"/>
    </row>
    <row r="5983" spans="1:23" ht="14.25">
      <c r="A5983" s="2"/>
      <c r="B5983" s="2"/>
      <c r="C5983" s="2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  <c r="R5983" s="2"/>
      <c r="S5983" s="2"/>
      <c r="T5983" s="2"/>
      <c r="U5983" s="2"/>
      <c r="V5983" s="2"/>
      <c r="W5983" s="2"/>
    </row>
    <row r="5984" spans="1:23" ht="14.25">
      <c r="A5984" s="2"/>
      <c r="B5984" s="2"/>
      <c r="C5984" s="2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  <c r="R5984" s="2"/>
      <c r="S5984" s="2"/>
      <c r="T5984" s="2"/>
      <c r="U5984" s="2"/>
      <c r="V5984" s="2"/>
      <c r="W5984" s="2"/>
    </row>
    <row r="5985" spans="1:23" ht="14.25">
      <c r="A5985" s="2"/>
      <c r="B5985" s="2"/>
      <c r="C5985" s="2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  <c r="R5985" s="2"/>
      <c r="S5985" s="2"/>
      <c r="T5985" s="2"/>
      <c r="U5985" s="2"/>
      <c r="V5985" s="2"/>
      <c r="W5985" s="2"/>
    </row>
    <row r="5986" spans="1:23" ht="14.25">
      <c r="A5986" s="2"/>
      <c r="B5986" s="2"/>
      <c r="C5986" s="2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  <c r="R5986" s="2"/>
      <c r="S5986" s="2"/>
      <c r="T5986" s="2"/>
      <c r="U5986" s="2"/>
      <c r="V5986" s="2"/>
      <c r="W5986" s="2"/>
    </row>
    <row r="5987" spans="1:23" ht="14.25">
      <c r="A5987" s="2"/>
      <c r="B5987" s="2"/>
      <c r="C5987" s="2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  <c r="R5987" s="2"/>
      <c r="S5987" s="2"/>
      <c r="T5987" s="2"/>
      <c r="U5987" s="2"/>
      <c r="V5987" s="2"/>
      <c r="W5987" s="2"/>
    </row>
    <row r="5988" spans="1:23" ht="14.25">
      <c r="A5988" s="2"/>
      <c r="B5988" s="2"/>
      <c r="C5988" s="2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  <c r="R5988" s="2"/>
      <c r="S5988" s="2"/>
      <c r="T5988" s="2"/>
      <c r="U5988" s="2"/>
      <c r="V5988" s="2"/>
      <c r="W5988" s="2"/>
    </row>
    <row r="5989" spans="1:23" ht="14.25">
      <c r="A5989" s="2"/>
      <c r="B5989" s="2"/>
      <c r="C5989" s="2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  <c r="R5989" s="2"/>
      <c r="S5989" s="2"/>
      <c r="T5989" s="2"/>
      <c r="U5989" s="2"/>
      <c r="V5989" s="2"/>
      <c r="W5989" s="2"/>
    </row>
    <row r="5990" spans="1:23" ht="14.25">
      <c r="A5990" s="2"/>
      <c r="B5990" s="2"/>
      <c r="C5990" s="2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  <c r="R5990" s="2"/>
      <c r="S5990" s="2"/>
      <c r="T5990" s="2"/>
      <c r="U5990" s="2"/>
      <c r="V5990" s="2"/>
      <c r="W5990" s="2"/>
    </row>
    <row r="5991" spans="1:23" ht="14.25">
      <c r="A5991" s="2"/>
      <c r="B5991" s="2"/>
      <c r="C5991" s="2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  <c r="R5991" s="2"/>
      <c r="S5991" s="2"/>
      <c r="T5991" s="2"/>
      <c r="U5991" s="2"/>
      <c r="V5991" s="2"/>
      <c r="W5991" s="2"/>
    </row>
    <row r="5992" spans="1:23" ht="14.25">
      <c r="A5992" s="2"/>
      <c r="B5992" s="2"/>
      <c r="C5992" s="2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  <c r="R5992" s="2"/>
      <c r="S5992" s="2"/>
      <c r="T5992" s="2"/>
      <c r="U5992" s="2"/>
      <c r="V5992" s="2"/>
      <c r="W5992" s="2"/>
    </row>
    <row r="5993" spans="1:23" ht="14.25">
      <c r="A5993" s="2"/>
      <c r="B5993" s="2"/>
      <c r="C5993" s="2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  <c r="R5993" s="2"/>
      <c r="S5993" s="2"/>
      <c r="T5993" s="2"/>
      <c r="U5993" s="2"/>
      <c r="V5993" s="2"/>
      <c r="W5993" s="2"/>
    </row>
    <row r="5994" spans="1:23" ht="14.25">
      <c r="A5994" s="2"/>
      <c r="B5994" s="2"/>
      <c r="C5994" s="2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  <c r="R5994" s="2"/>
      <c r="S5994" s="2"/>
      <c r="T5994" s="2"/>
      <c r="U5994" s="2"/>
      <c r="V5994" s="2"/>
      <c r="W5994" s="2"/>
    </row>
    <row r="5995" spans="1:23" ht="14.25">
      <c r="A5995" s="2"/>
      <c r="B5995" s="2"/>
      <c r="C5995" s="2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  <c r="R5995" s="2"/>
      <c r="S5995" s="2"/>
      <c r="T5995" s="2"/>
      <c r="U5995" s="2"/>
      <c r="V5995" s="2"/>
      <c r="W5995" s="2"/>
    </row>
    <row r="5996" spans="1:23" ht="14.25">
      <c r="A5996" s="2"/>
      <c r="B5996" s="2"/>
      <c r="C5996" s="2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  <c r="R5996" s="2"/>
      <c r="S5996" s="2"/>
      <c r="T5996" s="2"/>
      <c r="U5996" s="2"/>
      <c r="V5996" s="2"/>
      <c r="W5996" s="2"/>
    </row>
    <row r="5997" spans="1:23" ht="14.25">
      <c r="A5997" s="2"/>
      <c r="B5997" s="2"/>
      <c r="C5997" s="2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  <c r="R5997" s="2"/>
      <c r="S5997" s="2"/>
      <c r="T5997" s="2"/>
      <c r="U5997" s="2"/>
      <c r="V5997" s="2"/>
      <c r="W5997" s="2"/>
    </row>
    <row r="5998" spans="1:23" ht="14.25">
      <c r="A5998" s="2"/>
      <c r="B5998" s="2"/>
      <c r="C5998" s="2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  <c r="R5998" s="2"/>
      <c r="S5998" s="2"/>
      <c r="T5998" s="2"/>
      <c r="U5998" s="2"/>
      <c r="V5998" s="2"/>
      <c r="W5998" s="2"/>
    </row>
    <row r="5999" spans="1:23" ht="14.25">
      <c r="A5999" s="2"/>
      <c r="B5999" s="2"/>
      <c r="C5999" s="2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  <c r="R5999" s="2"/>
      <c r="S5999" s="2"/>
      <c r="T5999" s="2"/>
      <c r="U5999" s="2"/>
      <c r="V5999" s="2"/>
      <c r="W5999" s="2"/>
    </row>
    <row r="6000" spans="1:23" ht="14.25">
      <c r="A6000" s="2"/>
      <c r="B6000" s="2"/>
      <c r="C6000" s="2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  <c r="R6000" s="2"/>
      <c r="S6000" s="2"/>
      <c r="T6000" s="2"/>
      <c r="U6000" s="2"/>
      <c r="V6000" s="2"/>
      <c r="W6000" s="2"/>
    </row>
    <row r="6001" spans="1:23" ht="14.25">
      <c r="A6001" s="2"/>
      <c r="B6001" s="2"/>
      <c r="C6001" s="2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  <c r="R6001" s="2"/>
      <c r="S6001" s="2"/>
      <c r="T6001" s="2"/>
      <c r="U6001" s="2"/>
      <c r="V6001" s="2"/>
      <c r="W6001" s="2"/>
    </row>
    <row r="6002" spans="1:23" ht="14.25">
      <c r="A6002" s="2"/>
      <c r="B6002" s="2"/>
      <c r="C6002" s="2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  <c r="R6002" s="2"/>
      <c r="S6002" s="2"/>
      <c r="T6002" s="2"/>
      <c r="U6002" s="2"/>
      <c r="V6002" s="2"/>
      <c r="W6002" s="2"/>
    </row>
    <row r="6003" spans="1:23" ht="14.25">
      <c r="A6003" s="2"/>
      <c r="B6003" s="2"/>
      <c r="C6003" s="2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  <c r="R6003" s="2"/>
      <c r="S6003" s="2"/>
      <c r="T6003" s="2"/>
      <c r="U6003" s="2"/>
      <c r="V6003" s="2"/>
      <c r="W6003" s="2"/>
    </row>
    <row r="6004" spans="1:23" ht="14.25">
      <c r="A6004" s="2"/>
      <c r="B6004" s="2"/>
      <c r="C6004" s="2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  <c r="R6004" s="2"/>
      <c r="S6004" s="2"/>
      <c r="T6004" s="2"/>
      <c r="U6004" s="2"/>
      <c r="V6004" s="2"/>
      <c r="W6004" s="2"/>
    </row>
    <row r="6005" spans="1:23" ht="14.25">
      <c r="A6005" s="2"/>
      <c r="B6005" s="2"/>
      <c r="C6005" s="2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  <c r="R6005" s="2"/>
      <c r="S6005" s="2"/>
      <c r="T6005" s="2"/>
      <c r="U6005" s="2"/>
      <c r="V6005" s="2"/>
      <c r="W6005" s="2"/>
    </row>
    <row r="6006" spans="1:23" ht="14.25">
      <c r="A6006" s="2"/>
      <c r="B6006" s="2"/>
      <c r="C6006" s="2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  <c r="R6006" s="2"/>
      <c r="S6006" s="2"/>
      <c r="T6006" s="2"/>
      <c r="U6006" s="2"/>
      <c r="V6006" s="2"/>
      <c r="W6006" s="2"/>
    </row>
    <row r="6007" spans="1:23" ht="14.25">
      <c r="A6007" s="2"/>
      <c r="B6007" s="2"/>
      <c r="C6007" s="2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  <c r="R6007" s="2"/>
      <c r="S6007" s="2"/>
      <c r="T6007" s="2"/>
      <c r="U6007" s="2"/>
      <c r="V6007" s="2"/>
      <c r="W6007" s="2"/>
    </row>
    <row r="6008" spans="1:23" ht="14.25">
      <c r="A6008" s="2"/>
      <c r="B6008" s="2"/>
      <c r="C6008" s="2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  <c r="R6008" s="2"/>
      <c r="S6008" s="2"/>
      <c r="T6008" s="2"/>
      <c r="U6008" s="2"/>
      <c r="V6008" s="2"/>
      <c r="W6008" s="2"/>
    </row>
    <row r="6009" spans="1:23" ht="14.25">
      <c r="A6009" s="2"/>
      <c r="B6009" s="2"/>
      <c r="C6009" s="2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  <c r="R6009" s="2"/>
      <c r="S6009" s="2"/>
      <c r="T6009" s="2"/>
      <c r="U6009" s="2"/>
      <c r="V6009" s="2"/>
      <c r="W6009" s="2"/>
    </row>
    <row r="6010" spans="1:23" ht="14.25">
      <c r="A6010" s="2"/>
      <c r="B6010" s="2"/>
      <c r="C6010" s="2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  <c r="R6010" s="2"/>
      <c r="S6010" s="2"/>
      <c r="T6010" s="2"/>
      <c r="U6010" s="2"/>
      <c r="V6010" s="2"/>
      <c r="W6010" s="2"/>
    </row>
    <row r="6011" spans="1:23" ht="14.25">
      <c r="A6011" s="2"/>
      <c r="B6011" s="2"/>
      <c r="C6011" s="2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  <c r="R6011" s="2"/>
      <c r="S6011" s="2"/>
      <c r="T6011" s="2"/>
      <c r="U6011" s="2"/>
      <c r="V6011" s="2"/>
      <c r="W6011" s="2"/>
    </row>
    <row r="6012" spans="1:23" ht="14.25">
      <c r="A6012" s="2"/>
      <c r="B6012" s="2"/>
      <c r="C6012" s="2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  <c r="R6012" s="2"/>
      <c r="S6012" s="2"/>
      <c r="T6012" s="2"/>
      <c r="U6012" s="2"/>
      <c r="V6012" s="2"/>
      <c r="W6012" s="2"/>
    </row>
    <row r="6013" spans="1:23" ht="14.25">
      <c r="A6013" s="2"/>
      <c r="B6013" s="2"/>
      <c r="C6013" s="2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  <c r="R6013" s="2"/>
      <c r="S6013" s="2"/>
      <c r="T6013" s="2"/>
      <c r="U6013" s="2"/>
      <c r="V6013" s="2"/>
      <c r="W6013" s="2"/>
    </row>
    <row r="6014" spans="1:23" ht="14.25">
      <c r="A6014" s="2"/>
      <c r="B6014" s="2"/>
      <c r="C6014" s="2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  <c r="R6014" s="2"/>
      <c r="S6014" s="2"/>
      <c r="T6014" s="2"/>
      <c r="U6014" s="2"/>
      <c r="V6014" s="2"/>
      <c r="W6014" s="2"/>
    </row>
    <row r="6015" spans="1:23" ht="14.25">
      <c r="A6015" s="2"/>
      <c r="B6015" s="2"/>
      <c r="C6015" s="2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  <c r="R6015" s="2"/>
      <c r="S6015" s="2"/>
      <c r="T6015" s="2"/>
      <c r="U6015" s="2"/>
      <c r="V6015" s="2"/>
      <c r="W6015" s="2"/>
    </row>
    <row r="6016" spans="1:23" ht="14.25">
      <c r="A6016" s="2"/>
      <c r="B6016" s="2"/>
      <c r="C6016" s="2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  <c r="R6016" s="2"/>
      <c r="S6016" s="2"/>
      <c r="T6016" s="2"/>
      <c r="U6016" s="2"/>
      <c r="V6016" s="2"/>
      <c r="W6016" s="2"/>
    </row>
    <row r="6017" spans="1:23" ht="14.25">
      <c r="A6017" s="2"/>
      <c r="B6017" s="2"/>
      <c r="C6017" s="2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  <c r="R6017" s="2"/>
      <c r="S6017" s="2"/>
      <c r="T6017" s="2"/>
      <c r="U6017" s="2"/>
      <c r="V6017" s="2"/>
      <c r="W6017" s="2"/>
    </row>
    <row r="6018" spans="1:23" ht="14.25">
      <c r="A6018" s="2"/>
      <c r="B6018" s="2"/>
      <c r="C6018" s="2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  <c r="R6018" s="2"/>
      <c r="S6018" s="2"/>
      <c r="T6018" s="2"/>
      <c r="U6018" s="2"/>
      <c r="V6018" s="2"/>
      <c r="W6018" s="2"/>
    </row>
    <row r="6019" spans="1:23" ht="14.25">
      <c r="A6019" s="2"/>
      <c r="B6019" s="2"/>
      <c r="C6019" s="2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  <c r="R6019" s="2"/>
      <c r="S6019" s="2"/>
      <c r="T6019" s="2"/>
      <c r="U6019" s="2"/>
      <c r="V6019" s="2"/>
      <c r="W6019" s="2"/>
    </row>
    <row r="6020" spans="1:23" ht="14.25">
      <c r="A6020" s="2"/>
      <c r="B6020" s="2"/>
      <c r="C6020" s="2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  <c r="R6020" s="2"/>
      <c r="S6020" s="2"/>
      <c r="T6020" s="2"/>
      <c r="U6020" s="2"/>
      <c r="V6020" s="2"/>
      <c r="W6020" s="2"/>
    </row>
    <row r="6021" spans="1:23" ht="14.25">
      <c r="A6021" s="2"/>
      <c r="B6021" s="2"/>
      <c r="C6021" s="2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  <c r="R6021" s="2"/>
      <c r="S6021" s="2"/>
      <c r="T6021" s="2"/>
      <c r="U6021" s="2"/>
      <c r="V6021" s="2"/>
      <c r="W6021" s="2"/>
    </row>
    <row r="6022" spans="1:23" ht="14.25">
      <c r="A6022" s="2"/>
      <c r="B6022" s="2"/>
      <c r="C6022" s="2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  <c r="R6022" s="2"/>
      <c r="S6022" s="2"/>
      <c r="T6022" s="2"/>
      <c r="U6022" s="2"/>
      <c r="V6022" s="2"/>
      <c r="W6022" s="2"/>
    </row>
    <row r="6023" spans="1:23" ht="14.25">
      <c r="A6023" s="2"/>
      <c r="B6023" s="2"/>
      <c r="C6023" s="2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  <c r="R6023" s="2"/>
      <c r="S6023" s="2"/>
      <c r="T6023" s="2"/>
      <c r="U6023" s="2"/>
      <c r="V6023" s="2"/>
      <c r="W6023" s="2"/>
    </row>
    <row r="6024" spans="1:23" ht="14.25">
      <c r="A6024" s="2"/>
      <c r="B6024" s="2"/>
      <c r="C6024" s="2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  <c r="R6024" s="2"/>
      <c r="S6024" s="2"/>
      <c r="T6024" s="2"/>
      <c r="U6024" s="2"/>
      <c r="V6024" s="2"/>
      <c r="W6024" s="2"/>
    </row>
    <row r="6025" spans="1:23" ht="14.25">
      <c r="A6025" s="2"/>
      <c r="B6025" s="2"/>
      <c r="C6025" s="2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  <c r="R6025" s="2"/>
      <c r="S6025" s="2"/>
      <c r="T6025" s="2"/>
      <c r="U6025" s="2"/>
      <c r="V6025" s="2"/>
      <c r="W6025" s="2"/>
    </row>
    <row r="6026" spans="1:23" ht="14.25">
      <c r="A6026" s="2"/>
      <c r="B6026" s="2"/>
      <c r="C6026" s="2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  <c r="R6026" s="2"/>
      <c r="S6026" s="2"/>
      <c r="T6026" s="2"/>
      <c r="U6026" s="2"/>
      <c r="V6026" s="2"/>
      <c r="W6026" s="2"/>
    </row>
    <row r="6027" spans="1:23" ht="14.25">
      <c r="A6027" s="2"/>
      <c r="B6027" s="2"/>
      <c r="C6027" s="2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  <c r="R6027" s="2"/>
      <c r="S6027" s="2"/>
      <c r="T6027" s="2"/>
      <c r="U6027" s="2"/>
      <c r="V6027" s="2"/>
      <c r="W6027" s="2"/>
    </row>
    <row r="6028" spans="1:23" ht="14.25">
      <c r="A6028" s="2"/>
      <c r="B6028" s="2"/>
      <c r="C6028" s="2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  <c r="R6028" s="2"/>
      <c r="S6028" s="2"/>
      <c r="T6028" s="2"/>
      <c r="U6028" s="2"/>
      <c r="V6028" s="2"/>
      <c r="W6028" s="2"/>
    </row>
    <row r="6029" spans="1:23" ht="14.25">
      <c r="A6029" s="2"/>
      <c r="B6029" s="2"/>
      <c r="C6029" s="2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  <c r="R6029" s="2"/>
      <c r="S6029" s="2"/>
      <c r="T6029" s="2"/>
      <c r="U6029" s="2"/>
      <c r="V6029" s="2"/>
      <c r="W6029" s="2"/>
    </row>
    <row r="6030" spans="1:23" ht="14.25">
      <c r="A6030" s="2"/>
      <c r="B6030" s="2"/>
      <c r="C6030" s="2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  <c r="R6030" s="2"/>
      <c r="S6030" s="2"/>
      <c r="T6030" s="2"/>
      <c r="U6030" s="2"/>
      <c r="V6030" s="2"/>
      <c r="W6030" s="2"/>
    </row>
    <row r="6031" spans="1:23" ht="14.25">
      <c r="A6031" s="2"/>
      <c r="B6031" s="2"/>
      <c r="C6031" s="2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  <c r="R6031" s="2"/>
      <c r="S6031" s="2"/>
      <c r="T6031" s="2"/>
      <c r="U6031" s="2"/>
      <c r="V6031" s="2"/>
      <c r="W6031" s="2"/>
    </row>
    <row r="6032" spans="1:23" ht="14.25">
      <c r="A6032" s="2"/>
      <c r="B6032" s="2"/>
      <c r="C6032" s="2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  <c r="R6032" s="2"/>
      <c r="S6032" s="2"/>
      <c r="T6032" s="2"/>
      <c r="U6032" s="2"/>
      <c r="V6032" s="2"/>
      <c r="W6032" s="2"/>
    </row>
    <row r="6033" spans="1:23" ht="14.25">
      <c r="A6033" s="2"/>
      <c r="B6033" s="2"/>
      <c r="C6033" s="2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  <c r="R6033" s="2"/>
      <c r="S6033" s="2"/>
      <c r="T6033" s="2"/>
      <c r="U6033" s="2"/>
      <c r="V6033" s="2"/>
      <c r="W6033" s="2"/>
    </row>
    <row r="6034" spans="1:23" ht="14.25">
      <c r="A6034" s="2"/>
      <c r="B6034" s="2"/>
      <c r="C6034" s="2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  <c r="R6034" s="2"/>
      <c r="S6034" s="2"/>
      <c r="T6034" s="2"/>
      <c r="U6034" s="2"/>
      <c r="V6034" s="2"/>
      <c r="W6034" s="2"/>
    </row>
    <row r="6035" spans="1:23" ht="14.25">
      <c r="A6035" s="2"/>
      <c r="B6035" s="2"/>
      <c r="C6035" s="2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  <c r="R6035" s="2"/>
      <c r="S6035" s="2"/>
      <c r="T6035" s="2"/>
      <c r="U6035" s="2"/>
      <c r="V6035" s="2"/>
      <c r="W6035" s="2"/>
    </row>
    <row r="6036" spans="1:23" ht="14.25">
      <c r="A6036" s="2"/>
      <c r="B6036" s="2"/>
      <c r="C6036" s="2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  <c r="R6036" s="2"/>
      <c r="S6036" s="2"/>
      <c r="T6036" s="2"/>
      <c r="U6036" s="2"/>
      <c r="V6036" s="2"/>
      <c r="W6036" s="2"/>
    </row>
    <row r="6037" spans="1:23" ht="14.25">
      <c r="A6037" s="2"/>
      <c r="B6037" s="2"/>
      <c r="C6037" s="2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  <c r="R6037" s="2"/>
      <c r="S6037" s="2"/>
      <c r="T6037" s="2"/>
      <c r="U6037" s="2"/>
      <c r="V6037" s="2"/>
      <c r="W6037" s="2"/>
    </row>
    <row r="6038" spans="1:23" ht="14.25">
      <c r="A6038" s="2"/>
      <c r="B6038" s="2"/>
      <c r="C6038" s="2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  <c r="R6038" s="2"/>
      <c r="S6038" s="2"/>
      <c r="T6038" s="2"/>
      <c r="U6038" s="2"/>
      <c r="V6038" s="2"/>
      <c r="W6038" s="2"/>
    </row>
    <row r="6039" spans="1:23" ht="14.25">
      <c r="A6039" s="2"/>
      <c r="B6039" s="2"/>
      <c r="C6039" s="2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  <c r="R6039" s="2"/>
      <c r="S6039" s="2"/>
      <c r="T6039" s="2"/>
      <c r="U6039" s="2"/>
      <c r="V6039" s="2"/>
      <c r="W6039" s="2"/>
    </row>
    <row r="6040" spans="1:23" ht="14.25">
      <c r="A6040" s="2"/>
      <c r="B6040" s="2"/>
      <c r="C6040" s="2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  <c r="R6040" s="2"/>
      <c r="S6040" s="2"/>
      <c r="T6040" s="2"/>
      <c r="U6040" s="2"/>
      <c r="V6040" s="2"/>
      <c r="W6040" s="2"/>
    </row>
    <row r="6041" spans="1:23" ht="14.25">
      <c r="A6041" s="2"/>
      <c r="B6041" s="2"/>
      <c r="C6041" s="2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  <c r="R6041" s="2"/>
      <c r="S6041" s="2"/>
      <c r="T6041" s="2"/>
      <c r="U6041" s="2"/>
      <c r="V6041" s="2"/>
      <c r="W6041" s="2"/>
    </row>
    <row r="6042" spans="1:23" ht="14.25">
      <c r="A6042" s="2"/>
      <c r="B6042" s="2"/>
      <c r="C6042" s="2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  <c r="R6042" s="2"/>
      <c r="S6042" s="2"/>
      <c r="T6042" s="2"/>
      <c r="U6042" s="2"/>
      <c r="V6042" s="2"/>
      <c r="W6042" s="2"/>
    </row>
    <row r="6043" spans="1:23" ht="14.25">
      <c r="A6043" s="2"/>
      <c r="B6043" s="2"/>
      <c r="C6043" s="2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  <c r="R6043" s="2"/>
      <c r="S6043" s="2"/>
      <c r="T6043" s="2"/>
      <c r="U6043" s="2"/>
      <c r="V6043" s="2"/>
      <c r="W6043" s="2"/>
    </row>
    <row r="6044" spans="1:23" ht="14.25">
      <c r="A6044" s="2"/>
      <c r="B6044" s="2"/>
      <c r="C6044" s="2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  <c r="R6044" s="2"/>
      <c r="S6044" s="2"/>
      <c r="T6044" s="2"/>
      <c r="U6044" s="2"/>
      <c r="V6044" s="2"/>
      <c r="W6044" s="2"/>
    </row>
    <row r="6045" spans="1:23" ht="14.25">
      <c r="A6045" s="2"/>
      <c r="B6045" s="2"/>
      <c r="C6045" s="2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  <c r="R6045" s="2"/>
      <c r="S6045" s="2"/>
      <c r="T6045" s="2"/>
      <c r="U6045" s="2"/>
      <c r="V6045" s="2"/>
      <c r="W6045" s="2"/>
    </row>
    <row r="6046" spans="1:23" ht="14.25">
      <c r="A6046" s="2"/>
      <c r="B6046" s="2"/>
      <c r="C6046" s="2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  <c r="R6046" s="2"/>
      <c r="S6046" s="2"/>
      <c r="T6046" s="2"/>
      <c r="U6046" s="2"/>
      <c r="V6046" s="2"/>
      <c r="W6046" s="2"/>
    </row>
    <row r="6047" spans="1:23" ht="14.25">
      <c r="A6047" s="2"/>
      <c r="B6047" s="2"/>
      <c r="C6047" s="2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  <c r="R6047" s="2"/>
      <c r="S6047" s="2"/>
      <c r="T6047" s="2"/>
      <c r="U6047" s="2"/>
      <c r="V6047" s="2"/>
      <c r="W6047" s="2"/>
    </row>
    <row r="6048" spans="1:23" ht="14.25">
      <c r="A6048" s="2"/>
      <c r="B6048" s="2"/>
      <c r="C6048" s="2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  <c r="R6048" s="2"/>
      <c r="S6048" s="2"/>
      <c r="T6048" s="2"/>
      <c r="U6048" s="2"/>
      <c r="V6048" s="2"/>
      <c r="W6048" s="2"/>
    </row>
    <row r="6049" spans="1:23" ht="14.25">
      <c r="A6049" s="2"/>
      <c r="B6049" s="2"/>
      <c r="C6049" s="2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  <c r="R6049" s="2"/>
      <c r="S6049" s="2"/>
      <c r="T6049" s="2"/>
      <c r="U6049" s="2"/>
      <c r="V6049" s="2"/>
      <c r="W6049" s="2"/>
    </row>
    <row r="6050" spans="1:23" ht="14.25">
      <c r="A6050" s="2"/>
      <c r="B6050" s="2"/>
      <c r="C6050" s="2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  <c r="R6050" s="2"/>
      <c r="S6050" s="2"/>
      <c r="T6050" s="2"/>
      <c r="U6050" s="2"/>
      <c r="V6050" s="2"/>
      <c r="W6050" s="2"/>
    </row>
    <row r="6051" spans="1:23" ht="14.25">
      <c r="A6051" s="2"/>
      <c r="B6051" s="2"/>
      <c r="C6051" s="2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  <c r="R6051" s="2"/>
      <c r="S6051" s="2"/>
      <c r="T6051" s="2"/>
      <c r="U6051" s="2"/>
      <c r="V6051" s="2"/>
      <c r="W6051" s="2"/>
    </row>
    <row r="6052" spans="1:23" ht="14.25">
      <c r="A6052" s="2"/>
      <c r="B6052" s="2"/>
      <c r="C6052" s="2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  <c r="R6052" s="2"/>
      <c r="S6052" s="2"/>
      <c r="T6052" s="2"/>
      <c r="U6052" s="2"/>
      <c r="V6052" s="2"/>
      <c r="W6052" s="2"/>
    </row>
    <row r="6053" spans="1:23" ht="14.25">
      <c r="A6053" s="2"/>
      <c r="B6053" s="2"/>
      <c r="C6053" s="2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  <c r="R6053" s="2"/>
      <c r="S6053" s="2"/>
      <c r="T6053" s="2"/>
      <c r="U6053" s="2"/>
      <c r="V6053" s="2"/>
      <c r="W6053" s="2"/>
    </row>
    <row r="6054" spans="1:23" ht="14.25">
      <c r="A6054" s="2"/>
      <c r="B6054" s="2"/>
      <c r="C6054" s="2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  <c r="R6054" s="2"/>
      <c r="S6054" s="2"/>
      <c r="T6054" s="2"/>
      <c r="U6054" s="2"/>
      <c r="V6054" s="2"/>
      <c r="W6054" s="2"/>
    </row>
    <row r="6055" spans="1:23" ht="14.25">
      <c r="A6055" s="2"/>
      <c r="B6055" s="2"/>
      <c r="C6055" s="2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  <c r="R6055" s="2"/>
      <c r="S6055" s="2"/>
      <c r="T6055" s="2"/>
      <c r="U6055" s="2"/>
      <c r="V6055" s="2"/>
      <c r="W6055" s="2"/>
    </row>
    <row r="6056" spans="1:23" ht="14.25">
      <c r="A6056" s="2"/>
      <c r="B6056" s="2"/>
      <c r="C6056" s="2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  <c r="R6056" s="2"/>
      <c r="S6056" s="2"/>
      <c r="T6056" s="2"/>
      <c r="U6056" s="2"/>
      <c r="V6056" s="2"/>
      <c r="W6056" s="2"/>
    </row>
    <row r="6057" spans="1:23" ht="14.25">
      <c r="A6057" s="2"/>
      <c r="B6057" s="2"/>
      <c r="C6057" s="2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  <c r="R6057" s="2"/>
      <c r="S6057" s="2"/>
      <c r="T6057" s="2"/>
      <c r="U6057" s="2"/>
      <c r="V6057" s="2"/>
      <c r="W6057" s="2"/>
    </row>
    <row r="6058" spans="1:23" ht="14.25">
      <c r="A6058" s="2"/>
      <c r="B6058" s="2"/>
      <c r="C6058" s="2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  <c r="R6058" s="2"/>
      <c r="S6058" s="2"/>
      <c r="T6058" s="2"/>
      <c r="U6058" s="2"/>
      <c r="V6058" s="2"/>
      <c r="W6058" s="2"/>
    </row>
    <row r="6059" spans="1:23" ht="14.25">
      <c r="A6059" s="2"/>
      <c r="B6059" s="2"/>
      <c r="C6059" s="2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  <c r="R6059" s="2"/>
      <c r="S6059" s="2"/>
      <c r="T6059" s="2"/>
      <c r="U6059" s="2"/>
      <c r="V6059" s="2"/>
      <c r="W6059" s="2"/>
    </row>
    <row r="6060" spans="1:23" ht="14.25">
      <c r="A6060" s="2"/>
      <c r="B6060" s="2"/>
      <c r="C6060" s="2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  <c r="R6060" s="2"/>
      <c r="S6060" s="2"/>
      <c r="T6060" s="2"/>
      <c r="U6060" s="2"/>
      <c r="V6060" s="2"/>
      <c r="W6060" s="2"/>
    </row>
    <row r="6061" spans="1:23" ht="14.25">
      <c r="A6061" s="2"/>
      <c r="B6061" s="2"/>
      <c r="C6061" s="2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  <c r="R6061" s="2"/>
      <c r="S6061" s="2"/>
      <c r="T6061" s="2"/>
      <c r="U6061" s="2"/>
      <c r="V6061" s="2"/>
      <c r="W6061" s="2"/>
    </row>
    <row r="6062" spans="1:23" ht="14.25">
      <c r="A6062" s="2"/>
      <c r="B6062" s="2"/>
      <c r="C6062" s="2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  <c r="R6062" s="2"/>
      <c r="S6062" s="2"/>
      <c r="T6062" s="2"/>
      <c r="U6062" s="2"/>
      <c r="V6062" s="2"/>
      <c r="W6062" s="2"/>
    </row>
    <row r="6063" spans="1:23" ht="14.25">
      <c r="A6063" s="2"/>
      <c r="B6063" s="2"/>
      <c r="C6063" s="2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  <c r="R6063" s="2"/>
      <c r="S6063" s="2"/>
      <c r="T6063" s="2"/>
      <c r="U6063" s="2"/>
      <c r="V6063" s="2"/>
      <c r="W6063" s="2"/>
    </row>
    <row r="6064" spans="1:23" ht="14.25">
      <c r="A6064" s="2"/>
      <c r="B6064" s="2"/>
      <c r="C6064" s="2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  <c r="R6064" s="2"/>
      <c r="S6064" s="2"/>
      <c r="T6064" s="2"/>
      <c r="U6064" s="2"/>
      <c r="V6064" s="2"/>
      <c r="W6064" s="2"/>
    </row>
    <row r="6065" spans="1:23" ht="14.25">
      <c r="A6065" s="2"/>
      <c r="B6065" s="2"/>
      <c r="C6065" s="2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  <c r="R6065" s="2"/>
      <c r="S6065" s="2"/>
      <c r="T6065" s="2"/>
      <c r="U6065" s="2"/>
      <c r="V6065" s="2"/>
      <c r="W6065" s="2"/>
    </row>
    <row r="6066" spans="1:23" ht="14.25">
      <c r="A6066" s="2"/>
      <c r="B6066" s="2"/>
      <c r="C6066" s="2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  <c r="R6066" s="2"/>
      <c r="S6066" s="2"/>
      <c r="T6066" s="2"/>
      <c r="U6066" s="2"/>
      <c r="V6066" s="2"/>
      <c r="W6066" s="2"/>
    </row>
    <row r="6067" spans="1:23" ht="14.25">
      <c r="A6067" s="2"/>
      <c r="B6067" s="2"/>
      <c r="C6067" s="2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  <c r="R6067" s="2"/>
      <c r="S6067" s="2"/>
      <c r="T6067" s="2"/>
      <c r="U6067" s="2"/>
      <c r="V6067" s="2"/>
      <c r="W6067" s="2"/>
    </row>
    <row r="6068" spans="1:23" ht="14.25">
      <c r="A6068" s="2"/>
      <c r="B6068" s="2"/>
      <c r="C6068" s="2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  <c r="R6068" s="2"/>
      <c r="S6068" s="2"/>
      <c r="T6068" s="2"/>
      <c r="U6068" s="2"/>
      <c r="V6068" s="2"/>
      <c r="W6068" s="2"/>
    </row>
    <row r="6069" spans="1:23" ht="14.25">
      <c r="A6069" s="2"/>
      <c r="B6069" s="2"/>
      <c r="C6069" s="2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  <c r="R6069" s="2"/>
      <c r="S6069" s="2"/>
      <c r="T6069" s="2"/>
      <c r="U6069" s="2"/>
      <c r="V6069" s="2"/>
      <c r="W6069" s="2"/>
    </row>
    <row r="6070" spans="1:23" ht="14.25">
      <c r="A6070" s="2"/>
      <c r="B6070" s="2"/>
      <c r="C6070" s="2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  <c r="R6070" s="2"/>
      <c r="S6070" s="2"/>
      <c r="T6070" s="2"/>
      <c r="U6070" s="2"/>
      <c r="V6070" s="2"/>
      <c r="W6070" s="2"/>
    </row>
    <row r="6071" spans="1:23" ht="14.25">
      <c r="A6071" s="2"/>
      <c r="B6071" s="2"/>
      <c r="C6071" s="2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  <c r="R6071" s="2"/>
      <c r="S6071" s="2"/>
      <c r="T6071" s="2"/>
      <c r="U6071" s="2"/>
      <c r="V6071" s="2"/>
      <c r="W6071" s="2"/>
    </row>
    <row r="6072" spans="1:23" ht="14.25">
      <c r="A6072" s="2"/>
      <c r="B6072" s="2"/>
      <c r="C6072" s="2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  <c r="R6072" s="2"/>
      <c r="S6072" s="2"/>
      <c r="T6072" s="2"/>
      <c r="U6072" s="2"/>
      <c r="V6072" s="2"/>
      <c r="W6072" s="2"/>
    </row>
    <row r="6073" spans="1:23" ht="14.25">
      <c r="A6073" s="2"/>
      <c r="B6073" s="2"/>
      <c r="C6073" s="2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  <c r="R6073" s="2"/>
      <c r="S6073" s="2"/>
      <c r="T6073" s="2"/>
      <c r="U6073" s="2"/>
      <c r="V6073" s="2"/>
      <c r="W6073" s="2"/>
    </row>
    <row r="6074" spans="1:23" ht="14.25">
      <c r="A6074" s="2"/>
      <c r="B6074" s="2"/>
      <c r="C6074" s="2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  <c r="R6074" s="2"/>
      <c r="S6074" s="2"/>
      <c r="T6074" s="2"/>
      <c r="U6074" s="2"/>
      <c r="V6074" s="2"/>
      <c r="W6074" s="2"/>
    </row>
    <row r="6075" spans="1:23" ht="14.25">
      <c r="A6075" s="2"/>
      <c r="B6075" s="2"/>
      <c r="C6075" s="2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  <c r="R6075" s="2"/>
      <c r="S6075" s="2"/>
      <c r="T6075" s="2"/>
      <c r="U6075" s="2"/>
      <c r="V6075" s="2"/>
      <c r="W6075" s="2"/>
    </row>
    <row r="6076" spans="1:23" ht="14.25">
      <c r="A6076" s="2"/>
      <c r="B6076" s="2"/>
      <c r="C6076" s="2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  <c r="R6076" s="2"/>
      <c r="S6076" s="2"/>
      <c r="T6076" s="2"/>
      <c r="U6076" s="2"/>
      <c r="V6076" s="2"/>
      <c r="W6076" s="2"/>
    </row>
    <row r="6077" spans="1:23" ht="14.25">
      <c r="A6077" s="2"/>
      <c r="B6077" s="2"/>
      <c r="C6077" s="2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  <c r="R6077" s="2"/>
      <c r="S6077" s="2"/>
      <c r="T6077" s="2"/>
      <c r="U6077" s="2"/>
      <c r="V6077" s="2"/>
      <c r="W6077" s="2"/>
    </row>
    <row r="6078" spans="1:23" ht="14.25">
      <c r="A6078" s="2"/>
      <c r="B6078" s="2"/>
      <c r="C6078" s="2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  <c r="R6078" s="2"/>
      <c r="S6078" s="2"/>
      <c r="T6078" s="2"/>
      <c r="U6078" s="2"/>
      <c r="V6078" s="2"/>
      <c r="W6078" s="2"/>
    </row>
    <row r="6079" spans="1:23" ht="14.25">
      <c r="A6079" s="2"/>
      <c r="B6079" s="2"/>
      <c r="C6079" s="2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  <c r="R6079" s="2"/>
      <c r="S6079" s="2"/>
      <c r="T6079" s="2"/>
      <c r="U6079" s="2"/>
      <c r="V6079" s="2"/>
      <c r="W6079" s="2"/>
    </row>
    <row r="6080" spans="1:23" ht="14.25">
      <c r="A6080" s="2"/>
      <c r="B6080" s="2"/>
      <c r="C6080" s="2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  <c r="R6080" s="2"/>
      <c r="S6080" s="2"/>
      <c r="T6080" s="2"/>
      <c r="U6080" s="2"/>
      <c r="V6080" s="2"/>
      <c r="W6080" s="2"/>
    </row>
    <row r="6081" spans="1:23" ht="14.25">
      <c r="A6081" s="2"/>
      <c r="B6081" s="2"/>
      <c r="C6081" s="2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  <c r="R6081" s="2"/>
      <c r="S6081" s="2"/>
      <c r="T6081" s="2"/>
      <c r="U6081" s="2"/>
      <c r="V6081" s="2"/>
      <c r="W6081" s="2"/>
    </row>
    <row r="6082" spans="1:23" ht="14.25">
      <c r="A6082" s="2"/>
      <c r="B6082" s="2"/>
      <c r="C6082" s="2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  <c r="R6082" s="2"/>
      <c r="S6082" s="2"/>
      <c r="T6082" s="2"/>
      <c r="U6082" s="2"/>
      <c r="V6082" s="2"/>
      <c r="W6082" s="2"/>
    </row>
    <row r="6083" spans="1:23" ht="14.25">
      <c r="A6083" s="2"/>
      <c r="B6083" s="2"/>
      <c r="C6083" s="2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  <c r="R6083" s="2"/>
      <c r="S6083" s="2"/>
      <c r="T6083" s="2"/>
      <c r="U6083" s="2"/>
      <c r="V6083" s="2"/>
      <c r="W6083" s="2"/>
    </row>
    <row r="6084" spans="1:23" ht="14.25">
      <c r="A6084" s="2"/>
      <c r="B6084" s="2"/>
      <c r="C6084" s="2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  <c r="R6084" s="2"/>
      <c r="S6084" s="2"/>
      <c r="T6084" s="2"/>
      <c r="U6084" s="2"/>
      <c r="V6084" s="2"/>
      <c r="W6084" s="2"/>
    </row>
    <row r="6085" spans="1:23" ht="14.25">
      <c r="A6085" s="2"/>
      <c r="B6085" s="2"/>
      <c r="C6085" s="2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  <c r="R6085" s="2"/>
      <c r="S6085" s="2"/>
      <c r="T6085" s="2"/>
      <c r="U6085" s="2"/>
      <c r="V6085" s="2"/>
      <c r="W6085" s="2"/>
    </row>
    <row r="6086" spans="1:23" ht="14.25">
      <c r="A6086" s="2"/>
      <c r="B6086" s="2"/>
      <c r="C6086" s="2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  <c r="R6086" s="2"/>
      <c r="S6086" s="2"/>
      <c r="T6086" s="2"/>
      <c r="U6086" s="2"/>
      <c r="V6086" s="2"/>
      <c r="W6086" s="2"/>
    </row>
    <row r="6087" spans="1:23" ht="14.25">
      <c r="A6087" s="2"/>
      <c r="B6087" s="2"/>
      <c r="C6087" s="2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  <c r="R6087" s="2"/>
      <c r="S6087" s="2"/>
      <c r="T6087" s="2"/>
      <c r="U6087" s="2"/>
      <c r="V6087" s="2"/>
      <c r="W6087" s="2"/>
    </row>
    <row r="6088" spans="1:23" ht="14.25">
      <c r="A6088" s="2"/>
      <c r="B6088" s="2"/>
      <c r="C6088" s="2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  <c r="R6088" s="2"/>
      <c r="S6088" s="2"/>
      <c r="T6088" s="2"/>
      <c r="U6088" s="2"/>
      <c r="V6088" s="2"/>
      <c r="W6088" s="2"/>
    </row>
    <row r="6089" spans="1:23" ht="14.25">
      <c r="A6089" s="2"/>
      <c r="B6089" s="2"/>
      <c r="C6089" s="2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  <c r="R6089" s="2"/>
      <c r="S6089" s="2"/>
      <c r="T6089" s="2"/>
      <c r="U6089" s="2"/>
      <c r="V6089" s="2"/>
      <c r="W6089" s="2"/>
    </row>
    <row r="6090" spans="1:23" ht="14.25">
      <c r="A6090" s="2"/>
      <c r="B6090" s="2"/>
      <c r="C6090" s="2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  <c r="R6090" s="2"/>
      <c r="S6090" s="2"/>
      <c r="T6090" s="2"/>
      <c r="U6090" s="2"/>
      <c r="V6090" s="2"/>
      <c r="W6090" s="2"/>
    </row>
    <row r="6091" spans="1:23" ht="14.25">
      <c r="A6091" s="2"/>
      <c r="B6091" s="2"/>
      <c r="C6091" s="2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  <c r="R6091" s="2"/>
      <c r="S6091" s="2"/>
      <c r="T6091" s="2"/>
      <c r="U6091" s="2"/>
      <c r="V6091" s="2"/>
      <c r="W6091" s="2"/>
    </row>
    <row r="6092" spans="1:23" ht="14.25">
      <c r="A6092" s="2"/>
      <c r="B6092" s="2"/>
      <c r="C6092" s="2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  <c r="R6092" s="2"/>
      <c r="S6092" s="2"/>
      <c r="T6092" s="2"/>
      <c r="U6092" s="2"/>
      <c r="V6092" s="2"/>
      <c r="W6092" s="2"/>
    </row>
    <row r="6093" spans="1:23" ht="14.25">
      <c r="A6093" s="2"/>
      <c r="B6093" s="2"/>
      <c r="C6093" s="2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  <c r="R6093" s="2"/>
      <c r="S6093" s="2"/>
      <c r="T6093" s="2"/>
      <c r="U6093" s="2"/>
      <c r="V6093" s="2"/>
      <c r="W6093" s="2"/>
    </row>
    <row r="6094" spans="1:23" ht="14.25">
      <c r="A6094" s="2"/>
      <c r="B6094" s="2"/>
      <c r="C6094" s="2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  <c r="R6094" s="2"/>
      <c r="S6094" s="2"/>
      <c r="T6094" s="2"/>
      <c r="U6094" s="2"/>
      <c r="V6094" s="2"/>
      <c r="W6094" s="2"/>
    </row>
    <row r="6095" spans="1:23" ht="14.25">
      <c r="A6095" s="2"/>
      <c r="B6095" s="2"/>
      <c r="C6095" s="2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  <c r="R6095" s="2"/>
      <c r="S6095" s="2"/>
      <c r="T6095" s="2"/>
      <c r="U6095" s="2"/>
      <c r="V6095" s="2"/>
      <c r="W6095" s="2"/>
    </row>
    <row r="6096" spans="1:23" ht="14.25">
      <c r="A6096" s="2"/>
      <c r="B6096" s="2"/>
      <c r="C6096" s="2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  <c r="R6096" s="2"/>
      <c r="S6096" s="2"/>
      <c r="T6096" s="2"/>
      <c r="U6096" s="2"/>
      <c r="V6096" s="2"/>
      <c r="W6096" s="2"/>
    </row>
    <row r="6097" spans="1:23" ht="14.25">
      <c r="A6097" s="2"/>
      <c r="B6097" s="2"/>
      <c r="C6097" s="2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  <c r="R6097" s="2"/>
      <c r="S6097" s="2"/>
      <c r="T6097" s="2"/>
      <c r="U6097" s="2"/>
      <c r="V6097" s="2"/>
      <c r="W6097" s="2"/>
    </row>
    <row r="6098" spans="1:23" ht="14.25">
      <c r="A6098" s="2"/>
      <c r="B6098" s="2"/>
      <c r="C6098" s="2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  <c r="R6098" s="2"/>
      <c r="S6098" s="2"/>
      <c r="T6098" s="2"/>
      <c r="U6098" s="2"/>
      <c r="V6098" s="2"/>
      <c r="W6098" s="2"/>
    </row>
    <row r="6099" spans="1:23" ht="14.25">
      <c r="A6099" s="2"/>
      <c r="B6099" s="2"/>
      <c r="C6099" s="2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  <c r="R6099" s="2"/>
      <c r="S6099" s="2"/>
      <c r="T6099" s="2"/>
      <c r="U6099" s="2"/>
      <c r="V6099" s="2"/>
      <c r="W6099" s="2"/>
    </row>
    <row r="6100" spans="1:23" ht="14.25">
      <c r="A6100" s="2"/>
      <c r="B6100" s="2"/>
      <c r="C6100" s="2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  <c r="R6100" s="2"/>
      <c r="S6100" s="2"/>
      <c r="T6100" s="2"/>
      <c r="U6100" s="2"/>
      <c r="V6100" s="2"/>
      <c r="W6100" s="2"/>
    </row>
    <row r="6101" spans="1:23" ht="14.25">
      <c r="A6101" s="2"/>
      <c r="B6101" s="2"/>
      <c r="C6101" s="2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  <c r="R6101" s="2"/>
      <c r="S6101" s="2"/>
      <c r="T6101" s="2"/>
      <c r="U6101" s="2"/>
      <c r="V6101" s="2"/>
      <c r="W6101" s="2"/>
    </row>
    <row r="6102" spans="1:23" ht="14.25">
      <c r="A6102" s="2"/>
      <c r="B6102" s="2"/>
      <c r="C6102" s="2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  <c r="R6102" s="2"/>
      <c r="S6102" s="2"/>
      <c r="T6102" s="2"/>
      <c r="U6102" s="2"/>
      <c r="V6102" s="2"/>
      <c r="W6102" s="2"/>
    </row>
    <row r="6103" spans="1:23" ht="14.25">
      <c r="A6103" s="2"/>
      <c r="B6103" s="2"/>
      <c r="C6103" s="2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  <c r="R6103" s="2"/>
      <c r="S6103" s="2"/>
      <c r="T6103" s="2"/>
      <c r="U6103" s="2"/>
      <c r="V6103" s="2"/>
      <c r="W6103" s="2"/>
    </row>
    <row r="6104" spans="1:23" ht="14.25">
      <c r="A6104" s="2"/>
      <c r="B6104" s="2"/>
      <c r="C6104" s="2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  <c r="R6104" s="2"/>
      <c r="S6104" s="2"/>
      <c r="T6104" s="2"/>
      <c r="U6104" s="2"/>
      <c r="V6104" s="2"/>
      <c r="W6104" s="2"/>
    </row>
    <row r="6105" spans="1:23" ht="14.25">
      <c r="A6105" s="2"/>
      <c r="B6105" s="2"/>
      <c r="C6105" s="2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  <c r="R6105" s="2"/>
      <c r="S6105" s="2"/>
      <c r="T6105" s="2"/>
      <c r="U6105" s="2"/>
      <c r="V6105" s="2"/>
      <c r="W6105" s="2"/>
    </row>
    <row r="6106" spans="1:23" ht="14.25">
      <c r="A6106" s="2"/>
      <c r="B6106" s="2"/>
      <c r="C6106" s="2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  <c r="R6106" s="2"/>
      <c r="S6106" s="2"/>
      <c r="T6106" s="2"/>
      <c r="U6106" s="2"/>
      <c r="V6106" s="2"/>
      <c r="W6106" s="2"/>
    </row>
    <row r="6107" spans="1:23" ht="14.25">
      <c r="A6107" s="2"/>
      <c r="B6107" s="2"/>
      <c r="C6107" s="2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  <c r="R6107" s="2"/>
      <c r="S6107" s="2"/>
      <c r="T6107" s="2"/>
      <c r="U6107" s="2"/>
      <c r="V6107" s="2"/>
      <c r="W6107" s="2"/>
    </row>
    <row r="6108" spans="1:23" ht="14.25">
      <c r="A6108" s="2"/>
      <c r="B6108" s="2"/>
      <c r="C6108" s="2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  <c r="R6108" s="2"/>
      <c r="S6108" s="2"/>
      <c r="T6108" s="2"/>
      <c r="U6108" s="2"/>
      <c r="V6108" s="2"/>
      <c r="W6108" s="2"/>
    </row>
    <row r="6109" spans="1:23" ht="14.25">
      <c r="A6109" s="2"/>
      <c r="B6109" s="2"/>
      <c r="C6109" s="2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  <c r="R6109" s="2"/>
      <c r="S6109" s="2"/>
      <c r="T6109" s="2"/>
      <c r="U6109" s="2"/>
      <c r="V6109" s="2"/>
      <c r="W6109" s="2"/>
    </row>
    <row r="6110" spans="1:23" ht="14.25">
      <c r="A6110" s="2"/>
      <c r="B6110" s="2"/>
      <c r="C6110" s="2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  <c r="R6110" s="2"/>
      <c r="S6110" s="2"/>
      <c r="T6110" s="2"/>
      <c r="U6110" s="2"/>
      <c r="V6110" s="2"/>
      <c r="W6110" s="2"/>
    </row>
    <row r="6111" spans="1:23" ht="14.25">
      <c r="A6111" s="2"/>
      <c r="B6111" s="2"/>
      <c r="C6111" s="2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  <c r="R6111" s="2"/>
      <c r="S6111" s="2"/>
      <c r="T6111" s="2"/>
      <c r="U6111" s="2"/>
      <c r="V6111" s="2"/>
      <c r="W6111" s="2"/>
    </row>
    <row r="6112" spans="1:23" ht="14.25">
      <c r="A6112" s="2"/>
      <c r="B6112" s="2"/>
      <c r="C6112" s="2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  <c r="R6112" s="2"/>
      <c r="S6112" s="2"/>
      <c r="T6112" s="2"/>
      <c r="U6112" s="2"/>
      <c r="V6112" s="2"/>
      <c r="W6112" s="2"/>
    </row>
    <row r="6113" spans="1:23" ht="14.25">
      <c r="A6113" s="2"/>
      <c r="B6113" s="2"/>
      <c r="C6113" s="2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  <c r="R6113" s="2"/>
      <c r="S6113" s="2"/>
      <c r="T6113" s="2"/>
      <c r="U6113" s="2"/>
      <c r="V6113" s="2"/>
      <c r="W6113" s="2"/>
    </row>
    <row r="6114" spans="1:23" ht="14.25">
      <c r="A6114" s="2"/>
      <c r="B6114" s="2"/>
      <c r="C6114" s="2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  <c r="R6114" s="2"/>
      <c r="S6114" s="2"/>
      <c r="T6114" s="2"/>
      <c r="U6114" s="2"/>
      <c r="V6114" s="2"/>
      <c r="W6114" s="2"/>
    </row>
    <row r="6115" spans="1:23" ht="14.25">
      <c r="A6115" s="2"/>
      <c r="B6115" s="2"/>
      <c r="C6115" s="2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  <c r="R6115" s="2"/>
      <c r="S6115" s="2"/>
      <c r="T6115" s="2"/>
      <c r="U6115" s="2"/>
      <c r="V6115" s="2"/>
      <c r="W6115" s="2"/>
    </row>
    <row r="6116" spans="1:23" ht="14.25">
      <c r="A6116" s="2"/>
      <c r="B6116" s="2"/>
      <c r="C6116" s="2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  <c r="T6116" s="2"/>
      <c r="U6116" s="2"/>
      <c r="V6116" s="2"/>
      <c r="W6116" s="2"/>
    </row>
    <row r="6117" spans="1:23" ht="14.25">
      <c r="A6117" s="2"/>
      <c r="B6117" s="2"/>
      <c r="C6117" s="2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  <c r="R6117" s="2"/>
      <c r="S6117" s="2"/>
      <c r="T6117" s="2"/>
      <c r="U6117" s="2"/>
      <c r="V6117" s="2"/>
      <c r="W6117" s="2"/>
    </row>
    <row r="6118" spans="1:23" ht="14.25">
      <c r="A6118" s="2"/>
      <c r="B6118" s="2"/>
      <c r="C6118" s="2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  <c r="R6118" s="2"/>
      <c r="S6118" s="2"/>
      <c r="T6118" s="2"/>
      <c r="U6118" s="2"/>
      <c r="V6118" s="2"/>
      <c r="W6118" s="2"/>
    </row>
    <row r="6119" spans="1:23" ht="14.25">
      <c r="A6119" s="2"/>
      <c r="B6119" s="2"/>
      <c r="C6119" s="2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  <c r="R6119" s="2"/>
      <c r="S6119" s="2"/>
      <c r="T6119" s="2"/>
      <c r="U6119" s="2"/>
      <c r="V6119" s="2"/>
      <c r="W6119" s="2"/>
    </row>
    <row r="6120" spans="1:23" ht="14.25">
      <c r="A6120" s="2"/>
      <c r="B6120" s="2"/>
      <c r="C6120" s="2"/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  <c r="R6120" s="2"/>
      <c r="S6120" s="2"/>
      <c r="T6120" s="2"/>
      <c r="U6120" s="2"/>
      <c r="V6120" s="2"/>
      <c r="W6120" s="2"/>
    </row>
    <row r="6121" spans="1:23" ht="14.25">
      <c r="A6121" s="2"/>
      <c r="B6121" s="2"/>
      <c r="C6121" s="2"/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  <c r="R6121" s="2"/>
      <c r="S6121" s="2"/>
      <c r="T6121" s="2"/>
      <c r="U6121" s="2"/>
      <c r="V6121" s="2"/>
      <c r="W6121" s="2"/>
    </row>
    <row r="6122" spans="1:23" ht="14.25">
      <c r="A6122" s="2"/>
      <c r="B6122" s="2"/>
      <c r="C6122" s="2"/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  <c r="R6122" s="2"/>
      <c r="S6122" s="2"/>
      <c r="T6122" s="2"/>
      <c r="U6122" s="2"/>
      <c r="V6122" s="2"/>
      <c r="W6122" s="2"/>
    </row>
    <row r="6123" spans="1:23" ht="14.25">
      <c r="A6123" s="2"/>
      <c r="B6123" s="2"/>
      <c r="C6123" s="2"/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  <c r="R6123" s="2"/>
      <c r="S6123" s="2"/>
      <c r="T6123" s="2"/>
      <c r="U6123" s="2"/>
      <c r="V6123" s="2"/>
      <c r="W6123" s="2"/>
    </row>
    <row r="6124" spans="1:23" ht="14.25">
      <c r="A6124" s="2"/>
      <c r="B6124" s="2"/>
      <c r="C6124" s="2"/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  <c r="R6124" s="2"/>
      <c r="S6124" s="2"/>
      <c r="T6124" s="2"/>
      <c r="U6124" s="2"/>
      <c r="V6124" s="2"/>
      <c r="W6124" s="2"/>
    </row>
    <row r="6125" spans="1:23" ht="14.25">
      <c r="A6125" s="2"/>
      <c r="B6125" s="2"/>
      <c r="C6125" s="2"/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  <c r="R6125" s="2"/>
      <c r="S6125" s="2"/>
      <c r="T6125" s="2"/>
      <c r="U6125" s="2"/>
      <c r="V6125" s="2"/>
      <c r="W6125" s="2"/>
    </row>
    <row r="6126" spans="1:23" ht="14.25">
      <c r="A6126" s="2"/>
      <c r="B6126" s="2"/>
      <c r="C6126" s="2"/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  <c r="R6126" s="2"/>
      <c r="S6126" s="2"/>
      <c r="T6126" s="2"/>
      <c r="U6126" s="2"/>
      <c r="V6126" s="2"/>
      <c r="W6126" s="2"/>
    </row>
    <row r="6127" spans="1:23" ht="14.25">
      <c r="A6127" s="2"/>
      <c r="B6127" s="2"/>
      <c r="C6127" s="2"/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  <c r="R6127" s="2"/>
      <c r="S6127" s="2"/>
      <c r="T6127" s="2"/>
      <c r="U6127" s="2"/>
      <c r="V6127" s="2"/>
      <c r="W6127" s="2"/>
    </row>
    <row r="6128" spans="1:23" ht="14.25">
      <c r="A6128" s="2"/>
      <c r="B6128" s="2"/>
      <c r="C6128" s="2"/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  <c r="R6128" s="2"/>
      <c r="S6128" s="2"/>
      <c r="T6128" s="2"/>
      <c r="U6128" s="2"/>
      <c r="V6128" s="2"/>
      <c r="W6128" s="2"/>
    </row>
    <row r="6129" spans="1:23" ht="14.25">
      <c r="A6129" s="2"/>
      <c r="B6129" s="2"/>
      <c r="C6129" s="2"/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  <c r="R6129" s="2"/>
      <c r="S6129" s="2"/>
      <c r="T6129" s="2"/>
      <c r="U6129" s="2"/>
      <c r="V6129" s="2"/>
      <c r="W6129" s="2"/>
    </row>
    <row r="6130" spans="1:23" ht="14.25">
      <c r="A6130" s="2"/>
      <c r="B6130" s="2"/>
      <c r="C6130" s="2"/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  <c r="R6130" s="2"/>
      <c r="S6130" s="2"/>
      <c r="T6130" s="2"/>
      <c r="U6130" s="2"/>
      <c r="V6130" s="2"/>
      <c r="W6130" s="2"/>
    </row>
    <row r="6131" spans="1:23" ht="14.25">
      <c r="A6131" s="2"/>
      <c r="B6131" s="2"/>
      <c r="C6131" s="2"/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  <c r="R6131" s="2"/>
      <c r="S6131" s="2"/>
      <c r="T6131" s="2"/>
      <c r="U6131" s="2"/>
      <c r="V6131" s="2"/>
      <c r="W6131" s="2"/>
    </row>
    <row r="6132" spans="1:23" ht="14.25">
      <c r="A6132" s="2"/>
      <c r="B6132" s="2"/>
      <c r="C6132" s="2"/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  <c r="R6132" s="2"/>
      <c r="S6132" s="2"/>
      <c r="T6132" s="2"/>
      <c r="U6132" s="2"/>
      <c r="V6132" s="2"/>
      <c r="W6132" s="2"/>
    </row>
    <row r="6133" spans="1:23" ht="14.25">
      <c r="A6133" s="2"/>
      <c r="B6133" s="2"/>
      <c r="C6133" s="2"/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  <c r="R6133" s="2"/>
      <c r="S6133" s="2"/>
      <c r="T6133" s="2"/>
      <c r="U6133" s="2"/>
      <c r="V6133" s="2"/>
      <c r="W6133" s="2"/>
    </row>
    <row r="6134" spans="1:23" ht="14.25">
      <c r="A6134" s="2"/>
      <c r="B6134" s="2"/>
      <c r="C6134" s="2"/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  <c r="R6134" s="2"/>
      <c r="S6134" s="2"/>
      <c r="T6134" s="2"/>
      <c r="U6134" s="2"/>
      <c r="V6134" s="2"/>
      <c r="W6134" s="2"/>
    </row>
    <row r="6135" spans="1:23" ht="14.25">
      <c r="A6135" s="2"/>
      <c r="B6135" s="2"/>
      <c r="C6135" s="2"/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  <c r="R6135" s="2"/>
      <c r="S6135" s="2"/>
      <c r="T6135" s="2"/>
      <c r="U6135" s="2"/>
      <c r="V6135" s="2"/>
      <c r="W6135" s="2"/>
    </row>
    <row r="6136" spans="1:23" ht="14.25">
      <c r="A6136" s="2"/>
      <c r="B6136" s="2"/>
      <c r="C6136" s="2"/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  <c r="R6136" s="2"/>
      <c r="S6136" s="2"/>
      <c r="T6136" s="2"/>
      <c r="U6136" s="2"/>
      <c r="V6136" s="2"/>
      <c r="W6136" s="2"/>
    </row>
    <row r="6137" spans="1:23" ht="14.25">
      <c r="A6137" s="2"/>
      <c r="B6137" s="2"/>
      <c r="C6137" s="2"/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  <c r="R6137" s="2"/>
      <c r="S6137" s="2"/>
      <c r="T6137" s="2"/>
      <c r="U6137" s="2"/>
      <c r="V6137" s="2"/>
      <c r="W6137" s="2"/>
    </row>
    <row r="6138" spans="1:23" ht="14.25">
      <c r="A6138" s="2"/>
      <c r="B6138" s="2"/>
      <c r="C6138" s="2"/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  <c r="R6138" s="2"/>
      <c r="S6138" s="2"/>
      <c r="T6138" s="2"/>
      <c r="U6138" s="2"/>
      <c r="V6138" s="2"/>
      <c r="W6138" s="2"/>
    </row>
    <row r="6139" spans="1:23" ht="14.25">
      <c r="A6139" s="2"/>
      <c r="B6139" s="2"/>
      <c r="C6139" s="2"/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  <c r="R6139" s="2"/>
      <c r="S6139" s="2"/>
      <c r="T6139" s="2"/>
      <c r="U6139" s="2"/>
      <c r="V6139" s="2"/>
      <c r="W6139" s="2"/>
    </row>
    <row r="6140" spans="1:23" ht="14.25">
      <c r="A6140" s="2"/>
      <c r="B6140" s="2"/>
      <c r="C6140" s="2"/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  <c r="R6140" s="2"/>
      <c r="S6140" s="2"/>
      <c r="T6140" s="2"/>
      <c r="U6140" s="2"/>
      <c r="V6140" s="2"/>
      <c r="W6140" s="2"/>
    </row>
    <row r="6141" spans="1:23" ht="14.25">
      <c r="A6141" s="2"/>
      <c r="B6141" s="2"/>
      <c r="C6141" s="2"/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  <c r="R6141" s="2"/>
      <c r="S6141" s="2"/>
      <c r="T6141" s="2"/>
      <c r="U6141" s="2"/>
      <c r="V6141" s="2"/>
      <c r="W6141" s="2"/>
    </row>
    <row r="6142" spans="1:23" ht="14.25">
      <c r="A6142" s="2"/>
      <c r="B6142" s="2"/>
      <c r="C6142" s="2"/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  <c r="R6142" s="2"/>
      <c r="S6142" s="2"/>
      <c r="T6142" s="2"/>
      <c r="U6142" s="2"/>
      <c r="V6142" s="2"/>
      <c r="W6142" s="2"/>
    </row>
    <row r="6143" spans="1:23" ht="14.25">
      <c r="A6143" s="2"/>
      <c r="B6143" s="2"/>
      <c r="C6143" s="2"/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  <c r="R6143" s="2"/>
      <c r="S6143" s="2"/>
      <c r="T6143" s="2"/>
      <c r="U6143" s="2"/>
      <c r="V6143" s="2"/>
      <c r="W6143" s="2"/>
    </row>
    <row r="6144" spans="1:23" ht="14.25">
      <c r="A6144" s="2"/>
      <c r="B6144" s="2"/>
      <c r="C6144" s="2"/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  <c r="R6144" s="2"/>
      <c r="S6144" s="2"/>
      <c r="T6144" s="2"/>
      <c r="U6144" s="2"/>
      <c r="V6144" s="2"/>
      <c r="W6144" s="2"/>
    </row>
    <row r="6145" spans="1:23" ht="14.25">
      <c r="A6145" s="2"/>
      <c r="B6145" s="2"/>
      <c r="C6145" s="2"/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  <c r="R6145" s="2"/>
      <c r="S6145" s="2"/>
      <c r="T6145" s="2"/>
      <c r="U6145" s="2"/>
      <c r="V6145" s="2"/>
      <c r="W6145" s="2"/>
    </row>
    <row r="6146" spans="1:23" ht="14.25">
      <c r="A6146" s="2"/>
      <c r="B6146" s="2"/>
      <c r="C6146" s="2"/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  <c r="R6146" s="2"/>
      <c r="S6146" s="2"/>
      <c r="T6146" s="2"/>
      <c r="U6146" s="2"/>
      <c r="V6146" s="2"/>
      <c r="W6146" s="2"/>
    </row>
    <row r="6147" spans="1:23" ht="14.25">
      <c r="A6147" s="2"/>
      <c r="B6147" s="2"/>
      <c r="C6147" s="2"/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  <c r="R6147" s="2"/>
      <c r="S6147" s="2"/>
      <c r="T6147" s="2"/>
      <c r="U6147" s="2"/>
      <c r="V6147" s="2"/>
      <c r="W6147" s="2"/>
    </row>
    <row r="6148" spans="1:23" ht="14.25">
      <c r="A6148" s="2"/>
      <c r="B6148" s="2"/>
      <c r="C6148" s="2"/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  <c r="R6148" s="2"/>
      <c r="S6148" s="2"/>
      <c r="T6148" s="2"/>
      <c r="U6148" s="2"/>
      <c r="V6148" s="2"/>
      <c r="W6148" s="2"/>
    </row>
    <row r="6149" spans="1:23" ht="14.25">
      <c r="A6149" s="2"/>
      <c r="B6149" s="2"/>
      <c r="C6149" s="2"/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  <c r="R6149" s="2"/>
      <c r="S6149" s="2"/>
      <c r="T6149" s="2"/>
      <c r="U6149" s="2"/>
      <c r="V6149" s="2"/>
      <c r="W6149" s="2"/>
    </row>
    <row r="6150" spans="1:23" ht="14.25">
      <c r="A6150" s="2"/>
      <c r="B6150" s="2"/>
      <c r="C6150" s="2"/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  <c r="R6150" s="2"/>
      <c r="S6150" s="2"/>
      <c r="T6150" s="2"/>
      <c r="U6150" s="2"/>
      <c r="V6150" s="2"/>
      <c r="W6150" s="2"/>
    </row>
    <row r="6151" spans="1:23" ht="14.25">
      <c r="A6151" s="2"/>
      <c r="B6151" s="2"/>
      <c r="C6151" s="2"/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  <c r="R6151" s="2"/>
      <c r="S6151" s="2"/>
      <c r="T6151" s="2"/>
      <c r="U6151" s="2"/>
      <c r="V6151" s="2"/>
      <c r="W6151" s="2"/>
    </row>
    <row r="6152" spans="1:23" ht="14.25">
      <c r="A6152" s="2"/>
      <c r="B6152" s="2"/>
      <c r="C6152" s="2"/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  <c r="R6152" s="2"/>
      <c r="S6152" s="2"/>
      <c r="T6152" s="2"/>
      <c r="U6152" s="2"/>
      <c r="V6152" s="2"/>
      <c r="W6152" s="2"/>
    </row>
    <row r="6153" spans="1:23" ht="14.25">
      <c r="A6153" s="2"/>
      <c r="B6153" s="2"/>
      <c r="C6153" s="2"/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  <c r="R6153" s="2"/>
      <c r="S6153" s="2"/>
      <c r="T6153" s="2"/>
      <c r="U6153" s="2"/>
      <c r="V6153" s="2"/>
      <c r="W6153" s="2"/>
    </row>
    <row r="6154" spans="1:23" ht="14.25">
      <c r="A6154" s="2"/>
      <c r="B6154" s="2"/>
      <c r="C6154" s="2"/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  <c r="R6154" s="2"/>
      <c r="S6154" s="2"/>
      <c r="T6154" s="2"/>
      <c r="U6154" s="2"/>
      <c r="V6154" s="2"/>
      <c r="W6154" s="2"/>
    </row>
    <row r="6155" spans="1:23" ht="14.25">
      <c r="A6155" s="2"/>
      <c r="B6155" s="2"/>
      <c r="C6155" s="2"/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  <c r="R6155" s="2"/>
      <c r="S6155" s="2"/>
      <c r="T6155" s="2"/>
      <c r="U6155" s="2"/>
      <c r="V6155" s="2"/>
      <c r="W6155" s="2"/>
    </row>
    <row r="6156" spans="1:23" ht="14.25">
      <c r="A6156" s="2"/>
      <c r="B6156" s="2"/>
      <c r="C6156" s="2"/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  <c r="R6156" s="2"/>
      <c r="S6156" s="2"/>
      <c r="T6156" s="2"/>
      <c r="U6156" s="2"/>
      <c r="V6156" s="2"/>
      <c r="W6156" s="2"/>
    </row>
    <row r="6157" spans="1:23" ht="14.25">
      <c r="A6157" s="2"/>
      <c r="B6157" s="2"/>
      <c r="C6157" s="2"/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  <c r="R6157" s="2"/>
      <c r="S6157" s="2"/>
      <c r="T6157" s="2"/>
      <c r="U6157" s="2"/>
      <c r="V6157" s="2"/>
      <c r="W6157" s="2"/>
    </row>
    <row r="6158" spans="1:23" ht="14.25">
      <c r="A6158" s="2"/>
      <c r="B6158" s="2"/>
      <c r="C6158" s="2"/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  <c r="R6158" s="2"/>
      <c r="S6158" s="2"/>
      <c r="T6158" s="2"/>
      <c r="U6158" s="2"/>
      <c r="V6158" s="2"/>
      <c r="W6158" s="2"/>
    </row>
    <row r="6159" spans="1:23" ht="14.25">
      <c r="A6159" s="2"/>
      <c r="B6159" s="2"/>
      <c r="C6159" s="2"/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  <c r="R6159" s="2"/>
      <c r="S6159" s="2"/>
      <c r="T6159" s="2"/>
      <c r="U6159" s="2"/>
      <c r="V6159" s="2"/>
      <c r="W6159" s="2"/>
    </row>
    <row r="6160" spans="1:23" ht="14.25">
      <c r="A6160" s="2"/>
      <c r="B6160" s="2"/>
      <c r="C6160" s="2"/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  <c r="R6160" s="2"/>
      <c r="S6160" s="2"/>
      <c r="T6160" s="2"/>
      <c r="U6160" s="2"/>
      <c r="V6160" s="2"/>
      <c r="W6160" s="2"/>
    </row>
    <row r="6161" spans="1:23" ht="14.25">
      <c r="A6161" s="2"/>
      <c r="B6161" s="2"/>
      <c r="C6161" s="2"/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  <c r="R6161" s="2"/>
      <c r="S6161" s="2"/>
      <c r="T6161" s="2"/>
      <c r="U6161" s="2"/>
      <c r="V6161" s="2"/>
      <c r="W6161" s="2"/>
    </row>
    <row r="6162" spans="1:23" ht="14.25">
      <c r="A6162" s="2"/>
      <c r="B6162" s="2"/>
      <c r="C6162" s="2"/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  <c r="R6162" s="2"/>
      <c r="S6162" s="2"/>
      <c r="T6162" s="2"/>
      <c r="U6162" s="2"/>
      <c r="V6162" s="2"/>
      <c r="W6162" s="2"/>
    </row>
    <row r="6163" spans="1:23" ht="14.25">
      <c r="A6163" s="2"/>
      <c r="B6163" s="2"/>
      <c r="C6163" s="2"/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  <c r="R6163" s="2"/>
      <c r="S6163" s="2"/>
      <c r="T6163" s="2"/>
      <c r="U6163" s="2"/>
      <c r="V6163" s="2"/>
      <c r="W6163" s="2"/>
    </row>
    <row r="6164" spans="1:23" ht="14.25">
      <c r="A6164" s="2"/>
      <c r="B6164" s="2"/>
      <c r="C6164" s="2"/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  <c r="R6164" s="2"/>
      <c r="S6164" s="2"/>
      <c r="T6164" s="2"/>
      <c r="U6164" s="2"/>
      <c r="V6164" s="2"/>
      <c r="W6164" s="2"/>
    </row>
    <row r="6165" spans="1:23" ht="14.25">
      <c r="A6165" s="2"/>
      <c r="B6165" s="2"/>
      <c r="C6165" s="2"/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  <c r="R6165" s="2"/>
      <c r="S6165" s="2"/>
      <c r="T6165" s="2"/>
      <c r="U6165" s="2"/>
      <c r="V6165" s="2"/>
      <c r="W6165" s="2"/>
    </row>
    <row r="6166" spans="1:23" ht="14.25">
      <c r="A6166" s="2"/>
      <c r="B6166" s="2"/>
      <c r="C6166" s="2"/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  <c r="R6166" s="2"/>
      <c r="S6166" s="2"/>
      <c r="T6166" s="2"/>
      <c r="U6166" s="2"/>
      <c r="V6166" s="2"/>
      <c r="W6166" s="2"/>
    </row>
    <row r="6167" spans="1:23" ht="14.25">
      <c r="A6167" s="2"/>
      <c r="B6167" s="2"/>
      <c r="C6167" s="2"/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  <c r="R6167" s="2"/>
      <c r="S6167" s="2"/>
      <c r="T6167" s="2"/>
      <c r="U6167" s="2"/>
      <c r="V6167" s="2"/>
      <c r="W6167" s="2"/>
    </row>
    <row r="6168" spans="1:23" ht="14.25">
      <c r="A6168" s="2"/>
      <c r="B6168" s="2"/>
      <c r="C6168" s="2"/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  <c r="R6168" s="2"/>
      <c r="S6168" s="2"/>
      <c r="T6168" s="2"/>
      <c r="U6168" s="2"/>
      <c r="V6168" s="2"/>
      <c r="W6168" s="2"/>
    </row>
    <row r="6169" spans="1:23" ht="14.25">
      <c r="A6169" s="2"/>
      <c r="B6169" s="2"/>
      <c r="C6169" s="2"/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  <c r="R6169" s="2"/>
      <c r="S6169" s="2"/>
      <c r="T6169" s="2"/>
      <c r="U6169" s="2"/>
      <c r="V6169" s="2"/>
      <c r="W6169" s="2"/>
    </row>
    <row r="6170" spans="1:23" ht="14.25">
      <c r="A6170" s="2"/>
      <c r="B6170" s="2"/>
      <c r="C6170" s="2"/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  <c r="R6170" s="2"/>
      <c r="S6170" s="2"/>
      <c r="T6170" s="2"/>
      <c r="U6170" s="2"/>
      <c r="V6170" s="2"/>
      <c r="W6170" s="2"/>
    </row>
    <row r="6171" spans="1:23" ht="14.25">
      <c r="A6171" s="2"/>
      <c r="B6171" s="2"/>
      <c r="C6171" s="2"/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  <c r="R6171" s="2"/>
      <c r="S6171" s="2"/>
      <c r="T6171" s="2"/>
      <c r="U6171" s="2"/>
      <c r="V6171" s="2"/>
      <c r="W6171" s="2"/>
    </row>
    <row r="6172" spans="1:23" ht="14.25">
      <c r="A6172" s="2"/>
      <c r="B6172" s="2"/>
      <c r="C6172" s="2"/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  <c r="R6172" s="2"/>
      <c r="S6172" s="2"/>
      <c r="T6172" s="2"/>
      <c r="U6172" s="2"/>
      <c r="V6172" s="2"/>
      <c r="W6172" s="2"/>
    </row>
    <row r="6173" spans="1:23" ht="14.25">
      <c r="A6173" s="2"/>
      <c r="B6173" s="2"/>
      <c r="C6173" s="2"/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  <c r="R6173" s="2"/>
      <c r="S6173" s="2"/>
      <c r="T6173" s="2"/>
      <c r="U6173" s="2"/>
      <c r="V6173" s="2"/>
      <c r="W6173" s="2"/>
    </row>
    <row r="6174" spans="1:23" ht="14.25">
      <c r="A6174" s="2"/>
      <c r="B6174" s="2"/>
      <c r="C6174" s="2"/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  <c r="R6174" s="2"/>
      <c r="S6174" s="2"/>
      <c r="T6174" s="2"/>
      <c r="U6174" s="2"/>
      <c r="V6174" s="2"/>
      <c r="W6174" s="2"/>
    </row>
    <row r="6175" spans="1:23" ht="14.25">
      <c r="A6175" s="2"/>
      <c r="B6175" s="2"/>
      <c r="C6175" s="2"/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  <c r="R6175" s="2"/>
      <c r="S6175" s="2"/>
      <c r="T6175" s="2"/>
      <c r="U6175" s="2"/>
      <c r="V6175" s="2"/>
      <c r="W6175" s="2"/>
    </row>
    <row r="6176" spans="1:23" ht="14.25">
      <c r="A6176" s="2"/>
      <c r="B6176" s="2"/>
      <c r="C6176" s="2"/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  <c r="R6176" s="2"/>
      <c r="S6176" s="2"/>
      <c r="T6176" s="2"/>
      <c r="U6176" s="2"/>
      <c r="V6176" s="2"/>
      <c r="W6176" s="2"/>
    </row>
    <row r="6177" spans="1:23" ht="14.25">
      <c r="A6177" s="2"/>
      <c r="B6177" s="2"/>
      <c r="C6177" s="2"/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  <c r="R6177" s="2"/>
      <c r="S6177" s="2"/>
      <c r="T6177" s="2"/>
      <c r="U6177" s="2"/>
      <c r="V6177" s="2"/>
      <c r="W6177" s="2"/>
    </row>
    <row r="6178" spans="1:23" ht="14.25">
      <c r="A6178" s="2"/>
      <c r="B6178" s="2"/>
      <c r="C6178" s="2"/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  <c r="R6178" s="2"/>
      <c r="S6178" s="2"/>
      <c r="T6178" s="2"/>
      <c r="U6178" s="2"/>
      <c r="V6178" s="2"/>
      <c r="W6178" s="2"/>
    </row>
    <row r="6179" spans="1:23" ht="14.25">
      <c r="A6179" s="2"/>
      <c r="B6179" s="2"/>
      <c r="C6179" s="2"/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  <c r="R6179" s="2"/>
      <c r="S6179" s="2"/>
      <c r="T6179" s="2"/>
      <c r="U6179" s="2"/>
      <c r="V6179" s="2"/>
      <c r="W6179" s="2"/>
    </row>
    <row r="6180" spans="1:23" ht="14.25">
      <c r="A6180" s="2"/>
      <c r="B6180" s="2"/>
      <c r="C6180" s="2"/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  <c r="R6180" s="2"/>
      <c r="S6180" s="2"/>
      <c r="T6180" s="2"/>
      <c r="U6180" s="2"/>
      <c r="V6180" s="2"/>
      <c r="W6180" s="2"/>
    </row>
    <row r="6181" spans="1:23" ht="14.25">
      <c r="A6181" s="2"/>
      <c r="B6181" s="2"/>
      <c r="C6181" s="2"/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  <c r="R6181" s="2"/>
      <c r="S6181" s="2"/>
      <c r="T6181" s="2"/>
      <c r="U6181" s="2"/>
      <c r="V6181" s="2"/>
      <c r="W6181" s="2"/>
    </row>
    <row r="6182" spans="1:23" ht="14.25">
      <c r="A6182" s="2"/>
      <c r="B6182" s="2"/>
      <c r="C6182" s="2"/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  <c r="R6182" s="2"/>
      <c r="S6182" s="2"/>
      <c r="T6182" s="2"/>
      <c r="U6182" s="2"/>
      <c r="V6182" s="2"/>
      <c r="W6182" s="2"/>
    </row>
    <row r="6183" spans="1:23" ht="14.25">
      <c r="A6183" s="2"/>
      <c r="B6183" s="2"/>
      <c r="C6183" s="2"/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  <c r="R6183" s="2"/>
      <c r="S6183" s="2"/>
      <c r="T6183" s="2"/>
      <c r="U6183" s="2"/>
      <c r="V6183" s="2"/>
      <c r="W6183" s="2"/>
    </row>
    <row r="6184" spans="1:23" ht="14.25">
      <c r="A6184" s="2"/>
      <c r="B6184" s="2"/>
      <c r="C6184" s="2"/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  <c r="R6184" s="2"/>
      <c r="S6184" s="2"/>
      <c r="T6184" s="2"/>
      <c r="U6184" s="2"/>
      <c r="V6184" s="2"/>
      <c r="W6184" s="2"/>
    </row>
    <row r="6185" spans="1:23" ht="14.25">
      <c r="A6185" s="2"/>
      <c r="B6185" s="2"/>
      <c r="C6185" s="2"/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  <c r="R6185" s="2"/>
      <c r="S6185" s="2"/>
      <c r="T6185" s="2"/>
      <c r="U6185" s="2"/>
      <c r="V6185" s="2"/>
      <c r="W6185" s="2"/>
    </row>
    <row r="6186" spans="1:23" ht="14.25">
      <c r="A6186" s="2"/>
      <c r="B6186" s="2"/>
      <c r="C6186" s="2"/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  <c r="R6186" s="2"/>
      <c r="S6186" s="2"/>
      <c r="T6186" s="2"/>
      <c r="U6186" s="2"/>
      <c r="V6186" s="2"/>
      <c r="W6186" s="2"/>
    </row>
    <row r="6187" spans="1:23" ht="14.25">
      <c r="A6187" s="2"/>
      <c r="B6187" s="2"/>
      <c r="C6187" s="2"/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  <c r="R6187" s="2"/>
      <c r="S6187" s="2"/>
      <c r="T6187" s="2"/>
      <c r="U6187" s="2"/>
      <c r="V6187" s="2"/>
      <c r="W6187" s="2"/>
    </row>
    <row r="6188" spans="1:23" ht="14.25">
      <c r="A6188" s="2"/>
      <c r="B6188" s="2"/>
      <c r="C6188" s="2"/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  <c r="R6188" s="2"/>
      <c r="S6188" s="2"/>
      <c r="T6188" s="2"/>
      <c r="U6188" s="2"/>
      <c r="V6188" s="2"/>
      <c r="W6188" s="2"/>
    </row>
    <row r="6189" spans="1:23" ht="14.25">
      <c r="A6189" s="2"/>
      <c r="B6189" s="2"/>
      <c r="C6189" s="2"/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  <c r="R6189" s="2"/>
      <c r="S6189" s="2"/>
      <c r="T6189" s="2"/>
      <c r="U6189" s="2"/>
      <c r="V6189" s="2"/>
      <c r="W6189" s="2"/>
    </row>
    <row r="6190" spans="1:23" ht="14.25">
      <c r="A6190" s="2"/>
      <c r="B6190" s="2"/>
      <c r="C6190" s="2"/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  <c r="R6190" s="2"/>
      <c r="S6190" s="2"/>
      <c r="T6190" s="2"/>
      <c r="U6190" s="2"/>
      <c r="V6190" s="2"/>
      <c r="W6190" s="2"/>
    </row>
    <row r="6191" spans="1:23" ht="14.25">
      <c r="A6191" s="2"/>
      <c r="B6191" s="2"/>
      <c r="C6191" s="2"/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  <c r="R6191" s="2"/>
      <c r="S6191" s="2"/>
      <c r="T6191" s="2"/>
      <c r="U6191" s="2"/>
      <c r="V6191" s="2"/>
      <c r="W6191" s="2"/>
    </row>
    <row r="6192" spans="1:23" ht="14.25">
      <c r="A6192" s="2"/>
      <c r="B6192" s="2"/>
      <c r="C6192" s="2"/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  <c r="R6192" s="2"/>
      <c r="S6192" s="2"/>
      <c r="T6192" s="2"/>
      <c r="U6192" s="2"/>
      <c r="V6192" s="2"/>
      <c r="W6192" s="2"/>
    </row>
    <row r="6193" spans="1:23" ht="14.25">
      <c r="A6193" s="2"/>
      <c r="B6193" s="2"/>
      <c r="C6193" s="2"/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  <c r="R6193" s="2"/>
      <c r="S6193" s="2"/>
      <c r="T6193" s="2"/>
      <c r="U6193" s="2"/>
      <c r="V6193" s="2"/>
      <c r="W6193" s="2"/>
    </row>
    <row r="6194" spans="1:23" ht="14.25">
      <c r="A6194" s="2"/>
      <c r="B6194" s="2"/>
      <c r="C6194" s="2"/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  <c r="R6194" s="2"/>
      <c r="S6194" s="2"/>
      <c r="T6194" s="2"/>
      <c r="U6194" s="2"/>
      <c r="V6194" s="2"/>
      <c r="W6194" s="2"/>
    </row>
    <row r="6195" spans="1:23" ht="14.25">
      <c r="A6195" s="2"/>
      <c r="B6195" s="2"/>
      <c r="C6195" s="2"/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  <c r="R6195" s="2"/>
      <c r="S6195" s="2"/>
      <c r="T6195" s="2"/>
      <c r="U6195" s="2"/>
      <c r="V6195" s="2"/>
      <c r="W6195" s="2"/>
    </row>
    <row r="6196" spans="1:23" ht="14.25">
      <c r="A6196" s="2"/>
      <c r="B6196" s="2"/>
      <c r="C6196" s="2"/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  <c r="R6196" s="2"/>
      <c r="S6196" s="2"/>
      <c r="T6196" s="2"/>
      <c r="U6196" s="2"/>
      <c r="V6196" s="2"/>
      <c r="W6196" s="2"/>
    </row>
    <row r="6197" spans="1:23" ht="14.25">
      <c r="A6197" s="2"/>
      <c r="B6197" s="2"/>
      <c r="C6197" s="2"/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  <c r="R6197" s="2"/>
      <c r="S6197" s="2"/>
      <c r="T6197" s="2"/>
      <c r="U6197" s="2"/>
      <c r="V6197" s="2"/>
      <c r="W6197" s="2"/>
    </row>
    <row r="6198" spans="1:23" ht="14.25">
      <c r="A6198" s="2"/>
      <c r="B6198" s="2"/>
      <c r="C6198" s="2"/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  <c r="R6198" s="2"/>
      <c r="S6198" s="2"/>
      <c r="T6198" s="2"/>
      <c r="U6198" s="2"/>
      <c r="V6198" s="2"/>
      <c r="W6198" s="2"/>
    </row>
    <row r="6199" spans="1:23" ht="14.25">
      <c r="A6199" s="2"/>
      <c r="B6199" s="2"/>
      <c r="C6199" s="2"/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  <c r="R6199" s="2"/>
      <c r="S6199" s="2"/>
      <c r="T6199" s="2"/>
      <c r="U6199" s="2"/>
      <c r="V6199" s="2"/>
      <c r="W6199" s="2"/>
    </row>
    <row r="6200" spans="1:23" ht="14.25">
      <c r="A6200" s="2"/>
      <c r="B6200" s="2"/>
      <c r="C6200" s="2"/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  <c r="R6200" s="2"/>
      <c r="S6200" s="2"/>
      <c r="T6200" s="2"/>
      <c r="U6200" s="2"/>
      <c r="V6200" s="2"/>
      <c r="W6200" s="2"/>
    </row>
    <row r="6201" spans="1:23" ht="14.25">
      <c r="A6201" s="2"/>
      <c r="B6201" s="2"/>
      <c r="C6201" s="2"/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  <c r="R6201" s="2"/>
      <c r="S6201" s="2"/>
      <c r="T6201" s="2"/>
      <c r="U6201" s="2"/>
      <c r="V6201" s="2"/>
      <c r="W6201" s="2"/>
    </row>
    <row r="6202" spans="1:23" ht="14.25">
      <c r="A6202" s="2"/>
      <c r="B6202" s="2"/>
      <c r="C6202" s="2"/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  <c r="R6202" s="2"/>
      <c r="S6202" s="2"/>
      <c r="T6202" s="2"/>
      <c r="U6202" s="2"/>
      <c r="V6202" s="2"/>
      <c r="W6202" s="2"/>
    </row>
    <row r="6203" spans="1:23" ht="14.25">
      <c r="A6203" s="2"/>
      <c r="B6203" s="2"/>
      <c r="C6203" s="2"/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  <c r="R6203" s="2"/>
      <c r="S6203" s="2"/>
      <c r="T6203" s="2"/>
      <c r="U6203" s="2"/>
      <c r="V6203" s="2"/>
      <c r="W6203" s="2"/>
    </row>
    <row r="6204" spans="1:23" ht="14.25">
      <c r="A6204" s="2"/>
      <c r="B6204" s="2"/>
      <c r="C6204" s="2"/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  <c r="R6204" s="2"/>
      <c r="S6204" s="2"/>
      <c r="T6204" s="2"/>
      <c r="U6204" s="2"/>
      <c r="V6204" s="2"/>
      <c r="W6204" s="2"/>
    </row>
    <row r="6205" spans="1:23" ht="14.25">
      <c r="A6205" s="2"/>
      <c r="B6205" s="2"/>
      <c r="C6205" s="2"/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  <c r="R6205" s="2"/>
      <c r="S6205" s="2"/>
      <c r="T6205" s="2"/>
      <c r="U6205" s="2"/>
      <c r="V6205" s="2"/>
      <c r="W6205" s="2"/>
    </row>
    <row r="6206" spans="1:23" ht="14.25">
      <c r="A6206" s="2"/>
      <c r="B6206" s="2"/>
      <c r="C6206" s="2"/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  <c r="R6206" s="2"/>
      <c r="S6206" s="2"/>
      <c r="T6206" s="2"/>
      <c r="U6206" s="2"/>
      <c r="V6206" s="2"/>
      <c r="W6206" s="2"/>
    </row>
    <row r="6207" spans="1:23" ht="14.25">
      <c r="A6207" s="2"/>
      <c r="B6207" s="2"/>
      <c r="C6207" s="2"/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  <c r="R6207" s="2"/>
      <c r="S6207" s="2"/>
      <c r="T6207" s="2"/>
      <c r="U6207" s="2"/>
      <c r="V6207" s="2"/>
      <c r="W6207" s="2"/>
    </row>
    <row r="6208" spans="1:23" ht="14.25">
      <c r="A6208" s="2"/>
      <c r="B6208" s="2"/>
      <c r="C6208" s="2"/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  <c r="R6208" s="2"/>
      <c r="S6208" s="2"/>
      <c r="T6208" s="2"/>
      <c r="U6208" s="2"/>
      <c r="V6208" s="2"/>
      <c r="W6208" s="2"/>
    </row>
    <row r="6209" spans="1:23" ht="14.25">
      <c r="A6209" s="2"/>
      <c r="B6209" s="2"/>
      <c r="C6209" s="2"/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  <c r="R6209" s="2"/>
      <c r="S6209" s="2"/>
      <c r="T6209" s="2"/>
      <c r="U6209" s="2"/>
      <c r="V6209" s="2"/>
      <c r="W6209" s="2"/>
    </row>
    <row r="6210" spans="1:23" ht="14.25">
      <c r="A6210" s="2"/>
      <c r="B6210" s="2"/>
      <c r="C6210" s="2"/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  <c r="R6210" s="2"/>
      <c r="S6210" s="2"/>
      <c r="T6210" s="2"/>
      <c r="U6210" s="2"/>
      <c r="V6210" s="2"/>
      <c r="W6210" s="2"/>
    </row>
    <row r="6211" spans="1:23" ht="14.25">
      <c r="A6211" s="2"/>
      <c r="B6211" s="2"/>
      <c r="C6211" s="2"/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  <c r="R6211" s="2"/>
      <c r="S6211" s="2"/>
      <c r="T6211" s="2"/>
      <c r="U6211" s="2"/>
      <c r="V6211" s="2"/>
      <c r="W6211" s="2"/>
    </row>
    <row r="6212" spans="1:23" ht="14.25">
      <c r="A6212" s="2"/>
      <c r="B6212" s="2"/>
      <c r="C6212" s="2"/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  <c r="R6212" s="2"/>
      <c r="S6212" s="2"/>
      <c r="T6212" s="2"/>
      <c r="U6212" s="2"/>
      <c r="V6212" s="2"/>
      <c r="W6212" s="2"/>
    </row>
    <row r="6213" spans="1:23" ht="14.25">
      <c r="A6213" s="2"/>
      <c r="B6213" s="2"/>
      <c r="C6213" s="2"/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  <c r="R6213" s="2"/>
      <c r="S6213" s="2"/>
      <c r="T6213" s="2"/>
      <c r="U6213" s="2"/>
      <c r="V6213" s="2"/>
      <c r="W6213" s="2"/>
    </row>
    <row r="6214" spans="1:23" ht="14.25">
      <c r="A6214" s="2"/>
      <c r="B6214" s="2"/>
      <c r="C6214" s="2"/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  <c r="R6214" s="2"/>
      <c r="S6214" s="2"/>
      <c r="T6214" s="2"/>
      <c r="U6214" s="2"/>
      <c r="V6214" s="2"/>
      <c r="W6214" s="2"/>
    </row>
    <row r="6215" spans="1:23" ht="14.25">
      <c r="A6215" s="2"/>
      <c r="B6215" s="2"/>
      <c r="C6215" s="2"/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  <c r="R6215" s="2"/>
      <c r="S6215" s="2"/>
      <c r="T6215" s="2"/>
      <c r="U6215" s="2"/>
      <c r="V6215" s="2"/>
      <c r="W6215" s="2"/>
    </row>
    <row r="6216" spans="1:23" ht="14.25">
      <c r="A6216" s="2"/>
      <c r="B6216" s="2"/>
      <c r="C6216" s="2"/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  <c r="R6216" s="2"/>
      <c r="S6216" s="2"/>
      <c r="T6216" s="2"/>
      <c r="U6216" s="2"/>
      <c r="V6216" s="2"/>
      <c r="W6216" s="2"/>
    </row>
  </sheetData>
  <sheetProtection/>
  <mergeCells count="22">
    <mergeCell ref="B18:H18"/>
    <mergeCell ref="B16:H16"/>
    <mergeCell ref="E7:E9"/>
    <mergeCell ref="B6:B9"/>
    <mergeCell ref="C6:C9"/>
    <mergeCell ref="E6:J6"/>
    <mergeCell ref="O17:P17"/>
    <mergeCell ref="F7:G8"/>
    <mergeCell ref="M1:P1"/>
    <mergeCell ref="L7:P7"/>
    <mergeCell ref="J7:J9"/>
    <mergeCell ref="H7:I8"/>
    <mergeCell ref="Q19:T19"/>
    <mergeCell ref="L17:M17"/>
    <mergeCell ref="B2:U2"/>
    <mergeCell ref="B3:V3"/>
    <mergeCell ref="B4:T4"/>
    <mergeCell ref="O8:P8"/>
    <mergeCell ref="L8:N8"/>
    <mergeCell ref="B17:I17"/>
    <mergeCell ref="K6:P6"/>
    <mergeCell ref="K7:K9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2024-03-14T07:37:29Z</dcterms:modified>
  <cp:category/>
  <cp:version/>
  <cp:contentType/>
  <cp:contentStatus/>
</cp:coreProperties>
</file>